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rchivos\Departamento de Estadisticas Coyunturales\3. ICDV\2. Publicaciones\1. ICDV\Series e indicadores ICDV\Tabulado\"/>
    </mc:Choice>
  </mc:AlternateContent>
  <xr:revisionPtr revIDLastSave="0" documentId="13_ncr:1_{E712194D-99D2-45E4-8887-3D89FFEF2C49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Índice" sheetId="4" r:id="rId1"/>
    <sheet name="Variación mensual" sheetId="1" r:id="rId2"/>
    <sheet name="Variación año corrido" sheetId="2" r:id="rId3"/>
    <sheet name="Variación doce mese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<sst xmlns="http://schemas.openxmlformats.org/spreadsheetml/2006/main" count="825" uniqueCount="53">
  <si>
    <t>Maquinarias</t>
  </si>
  <si>
    <t>Herramientas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</si>
  <si>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</si>
  <si>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</si>
  <si>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</si>
  <si>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</si>
  <si>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</si>
  <si>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</si>
  <si>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</si>
  <si>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</si>
  <si>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</si>
  <si>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</si>
  <si>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</si>
  <si>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</si>
  <si>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</si>
  <si>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Sobre Costo Salarial</t>
  </si>
  <si>
    <t>Diciembre 2010 = 100</t>
  </si>
  <si>
    <t>Materiales</t>
  </si>
  <si>
    <t>Subgrupo de costo</t>
  </si>
  <si>
    <t>Acero</t>
  </si>
  <si>
    <t>Nota</t>
  </si>
  <si>
    <t>(…) Información no disponible</t>
  </si>
  <si>
    <t>Mano de obra</t>
  </si>
  <si>
    <t>Jornalero</t>
  </si>
  <si>
    <t>Carpintería</t>
  </si>
  <si>
    <t>Pintura</t>
  </si>
  <si>
    <t>Eléctrica</t>
  </si>
  <si>
    <t>Excavación</t>
  </si>
  <si>
    <t>Bloques y otros</t>
  </si>
  <si>
    <t xml:space="preserve">Madera </t>
  </si>
  <si>
    <t>Agregados</t>
  </si>
  <si>
    <t>Combustibles</t>
  </si>
  <si>
    <t>Subcontratos</t>
  </si>
  <si>
    <t>Ebanistería</t>
  </si>
  <si>
    <t>Bote</t>
  </si>
  <si>
    <t>Herrería</t>
  </si>
  <si>
    <t>Albañilería</t>
  </si>
  <si>
    <t>Instalación hidrosanitaria</t>
  </si>
  <si>
    <t>Cemento y  pegamento</t>
  </si>
  <si>
    <t>Pisos y cerámicas</t>
  </si>
  <si>
    <t>Tuberías y piezas PVC2</t>
  </si>
  <si>
    <t>Alambre, clavos, zinc, otros</t>
  </si>
  <si>
    <t>Equipos y aparatos instalaciones hidrosanitarias</t>
  </si>
  <si>
    <t>Alambres eléctricos</t>
  </si>
  <si>
    <t>Accesorios eléctricos</t>
  </si>
  <si>
    <t>Misceláneos eléctricos</t>
  </si>
  <si>
    <t>Piedras naturales y marmolite</t>
  </si>
  <si>
    <t>Terminaciones aluminio y vidrio</t>
  </si>
  <si>
    <t>Módulos, contadores y breakers</t>
  </si>
  <si>
    <r>
      <rPr>
        <b/>
        <sz val="8"/>
        <color rgb="FF000000"/>
        <rFont val="Franklin Gothic Book"/>
        <family val="2"/>
      </rPr>
      <t>Cuadro 3.</t>
    </r>
    <r>
      <rPr>
        <sz val="8"/>
        <color rgb="FF000000"/>
        <rFont val="Franklin Gothic Book"/>
        <family val="2"/>
      </rPr>
      <t xml:space="preserve"> REPÚBLICA DOMINICANA: Índice de Costos Directos de la Construcción de Viviendas unifamiliares de un nivel, según subgrupos de costos, por año y mes, de enero del 2012 a enero del 2026</t>
    </r>
  </si>
  <si>
    <r>
      <rPr>
        <b/>
        <sz val="8"/>
        <color rgb="FF000000"/>
        <rFont val="Franklin Gothic Book"/>
        <family val="2"/>
      </rPr>
      <t>Cuadro 3.1</t>
    </r>
    <r>
      <rPr>
        <sz val="8"/>
        <color rgb="FF000000"/>
        <rFont val="Franklin Gothic Book"/>
        <family val="2"/>
      </rPr>
      <t>. REPÚBLICA DOMINICANA: Variación mensual del Índice de Costos Directos de la Construcción de Viviendas unifamiliares de un nivel, según subgrupos de costos, por año y mes, de enero del 2012 a enero del 2026</t>
    </r>
  </si>
  <si>
    <r>
      <rPr>
        <b/>
        <sz val="8"/>
        <color rgb="FF000000"/>
        <rFont val="Franklin Gothic Book"/>
        <family val="2"/>
      </rPr>
      <t>Cuadro 3.2</t>
    </r>
    <r>
      <rPr>
        <sz val="8"/>
        <color rgb="FF000000"/>
        <rFont val="Franklin Gothic Book"/>
        <family val="2"/>
      </rPr>
      <t>. REPÚBLICA DOMINICANA: Variación año corrido del Índice de Costos Directos de la Construcción de Viviendas unifamiliares de un nivel, según subgrupos de costos, por año y mes, de enero del 2012 a enero del 2026</t>
    </r>
  </si>
  <si>
    <r>
      <rPr>
        <b/>
        <sz val="8"/>
        <color rgb="FF000000"/>
        <rFont val="Franklin Gothic Book"/>
        <family val="2"/>
      </rPr>
      <t xml:space="preserve">Cuadro 3.3. </t>
    </r>
    <r>
      <rPr>
        <sz val="8"/>
        <color rgb="FF000000"/>
        <rFont val="Franklin Gothic Book"/>
        <family val="2"/>
      </rPr>
      <t>REPÚBLICA DOMINICANA: Variación doce meses del Índice de Costos Directos de la Construcción de Viviendas unifamiliares de un nivel, según subgrupos de costos, por año y mes, de enero del 2012 a enero del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</si>
</sst>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Franklin Gothic Book"/>
      <family val="2"/>
    </font>
    <font>
      <sz val="9"/>
      <color theme="1"/>
      <name val="Franklin Gothic Demi"/>
      <family val="2"/>
    </font>
    <font>
      <sz val="9"/>
      <color rgb="FF000000"/>
      <name val="Franklin Gothic Demi"/>
      <family val="2"/>
    </font>
    <font>
      <sz val="9"/>
      <color rgb="FF000000"/>
      <name val="Franklin Gothic Book"/>
      <family val="2"/>
    </font>
    <font>
      <sz val="10"/>
      <name val="Arial"/>
      <family val="2"/>
    </font>
    <font>
      <sz val="8"/>
      <color rgb="FF000000"/>
      <name val="Franklin Gothic Book"/>
      <family val="2"/>
    </font>
    <font>
      <sz val="8"/>
      <color theme="1"/>
      <name val="Franklin Gothic Demi"/>
      <family val="2"/>
    </font>
    <font>
      <sz val="8"/>
      <name val="Franklin Gothic Demi"/>
      <family val="2"/>
    </font>
    <font>
      <sz val="8"/>
      <color theme="1"/>
      <name val="Franklin Gothic Book"/>
      <family val="2"/>
    </font>
    <font>
      <sz val="8"/>
      <name val="Franklin Gothic Book"/>
      <family val="2"/>
    </font>
    <font>
      <sz val="8"/>
      <name val="Calibri"/>
      <family val="2"/>
      <scheme val="minor"/>
    </font>
    <font>
      <b/>
      <sz val="8"/>
      <color rgb="FF000000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121">
    <xf numFmtId="0" fontId="0" fillId="0" borderId="0" xfId="0"/>
    <xf numFmtId="0" fontId="2" fillId="2" borderId="0" xfId="0" applyFont="1" applyFill="1" applyAlignment="1">
      <alignment horizontal="left" vertical="center" wrapText="1" indent="2"/>
    </xf>
    <xf numFmtId="0" fontId="0" fillId="2" borderId="0" xfId="0" applyFill="1"/>
    <xf numFmtId="10" fontId="2" fillId="2" borderId="0" xfId="1" applyNumberFormat="1" applyFont="1" applyFill="1" applyBorder="1" applyAlignment="1">
      <alignment horizontal="center"/>
    </xf>
    <xf numFmtId="10" fontId="2" fillId="2" borderId="0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2" fillId="2" borderId="15" xfId="0" applyFont="1" applyFill="1" applyBorder="1"/>
    <xf numFmtId="0" fontId="2" fillId="2" borderId="9" xfId="0" applyFont="1" applyFill="1" applyBorder="1"/>
    <xf numFmtId="0" fontId="2" fillId="2" borderId="7" xfId="0" applyFont="1" applyFill="1" applyBorder="1"/>
    <xf numFmtId="0" fontId="2" fillId="2" borderId="10" xfId="0" applyFont="1" applyFill="1" applyBorder="1"/>
    <xf numFmtId="0" fontId="3" fillId="2" borderId="0" xfId="0" applyFont="1" applyFill="1"/>
    <xf numFmtId="0" fontId="2" fillId="2" borderId="5" xfId="0" applyFont="1" applyFill="1" applyBorder="1"/>
    <xf numFmtId="0" fontId="2" fillId="2" borderId="4" xfId="0" applyFont="1" applyFill="1" applyBorder="1"/>
    <xf numFmtId="0" fontId="2" fillId="2" borderId="13" xfId="0" applyFont="1" applyFill="1" applyBorder="1"/>
    <xf numFmtId="10" fontId="2" fillId="2" borderId="5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0" fontId="2" fillId="2" borderId="4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readingOrder="1"/>
    </xf>
    <xf numFmtId="0" fontId="5" fillId="2" borderId="0" xfId="0" applyFont="1" applyFill="1" applyAlignment="1">
      <alignment vertical="center" wrapText="1" readingOrder="1"/>
    </xf>
    <xf numFmtId="0" fontId="4" fillId="2" borderId="0" xfId="0" applyFont="1" applyFill="1" applyAlignment="1">
      <alignment readingOrder="1"/>
    </xf>
    <xf numFmtId="0" fontId="7" fillId="2" borderId="0" xfId="0" applyFont="1" applyFill="1" applyAlignment="1">
      <alignment horizontal="center" vertical="center" wrapText="1" readingOrder="1"/>
    </xf>
    <xf numFmtId="0" fontId="8" fillId="2" borderId="2" xfId="0" applyFont="1" applyFill="1" applyBorder="1" applyAlignment="1">
      <alignment horizontal="left" vertical="center" wrapText="1" indent="2"/>
    </xf>
    <xf numFmtId="0" fontId="8" fillId="2" borderId="6" xfId="0" applyFont="1" applyFill="1" applyBorder="1" applyAlignment="1">
      <alignment horizontal="left" vertical="center" wrapText="1" indent="2"/>
    </xf>
    <xf numFmtId="0" fontId="8" fillId="2" borderId="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left" vertical="center" wrapText="1" indent="2"/>
    </xf>
    <xf numFmtId="0" fontId="9" fillId="2" borderId="10" xfId="2" applyFont="1" applyFill="1" applyBorder="1" applyAlignment="1">
      <alignment horizontal="left" vertical="center" wrapText="1"/>
    </xf>
    <xf numFmtId="10" fontId="10" fillId="2" borderId="0" xfId="1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10" fillId="2" borderId="0" xfId="0" applyFont="1" applyFill="1" applyAlignment="1">
      <alignment horizontal="center" vertical="center" wrapText="1"/>
    </xf>
    <xf numFmtId="0" fontId="10" fillId="2" borderId="10" xfId="0" applyFont="1" applyFill="1" applyBorder="1"/>
    <xf numFmtId="0" fontId="10" fillId="2" borderId="7" xfId="0" applyFont="1" applyFill="1" applyBorder="1"/>
    <xf numFmtId="0" fontId="11" fillId="2" borderId="10" xfId="2" applyFont="1" applyFill="1" applyBorder="1" applyAlignment="1">
      <alignment horizontal="left" vertical="center" wrapText="1"/>
    </xf>
    <xf numFmtId="0" fontId="11" fillId="2" borderId="11" xfId="2" applyFont="1" applyFill="1" applyBorder="1" applyAlignment="1">
      <alignment horizontal="left" vertical="center" wrapText="1"/>
    </xf>
    <xf numFmtId="2" fontId="10" fillId="2" borderId="1" xfId="1" applyNumberFormat="1" applyFont="1" applyFill="1" applyBorder="1" applyAlignment="1">
      <alignment horizontal="center" vertical="center"/>
    </xf>
    <xf numFmtId="2" fontId="10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10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2" fontId="10" fillId="2" borderId="0" xfId="1" applyNumberFormat="1" applyFont="1" applyFill="1" applyBorder="1" applyAlignment="1">
      <alignment horizontal="center" vertical="center"/>
    </xf>
    <xf numFmtId="2" fontId="10" fillId="2" borderId="10" xfId="1" applyNumberFormat="1" applyFont="1" applyFill="1" applyBorder="1" applyAlignment="1">
      <alignment horizontal="center" vertical="center"/>
    </xf>
    <xf numFmtId="2" fontId="10" fillId="2" borderId="7" xfId="1" applyNumberFormat="1" applyFont="1" applyFill="1" applyBorder="1" applyAlignment="1">
      <alignment horizontal="center" vertical="center"/>
    </xf>
    <xf numFmtId="2" fontId="10" fillId="2" borderId="7" xfId="0" applyNumberFormat="1" applyFont="1" applyFill="1" applyBorder="1" applyAlignment="1">
      <alignment horizontal="center" vertical="center"/>
    </xf>
    <xf numFmtId="2" fontId="10" fillId="2" borderId="11" xfId="1" applyNumberFormat="1" applyFont="1" applyFill="1" applyBorder="1" applyAlignment="1">
      <alignment horizontal="center" vertical="center"/>
    </xf>
    <xf numFmtId="2" fontId="10" fillId="2" borderId="8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readingOrder="1"/>
    </xf>
    <xf numFmtId="10" fontId="10" fillId="2" borderId="7" xfId="1" applyNumberFormat="1" applyFont="1" applyFill="1" applyBorder="1" applyAlignment="1">
      <alignment horizontal="center" vertical="center" wrapText="1"/>
    </xf>
    <xf numFmtId="10" fontId="10" fillId="2" borderId="0" xfId="1" applyNumberFormat="1" applyFont="1" applyFill="1" applyBorder="1" applyAlignment="1">
      <alignment horizontal="center"/>
    </xf>
    <xf numFmtId="0" fontId="8" fillId="2" borderId="0" xfId="0" applyFont="1" applyFill="1"/>
    <xf numFmtId="0" fontId="8" fillId="2" borderId="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9" fillId="2" borderId="10" xfId="2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1" fillId="2" borderId="10" xfId="2" applyFont="1" applyFill="1" applyBorder="1" applyAlignment="1">
      <alignment vertical="center" wrapText="1"/>
    </xf>
    <xf numFmtId="0" fontId="11" fillId="2" borderId="11" xfId="2" applyFont="1" applyFill="1" applyBorder="1" applyAlignment="1">
      <alignment vertical="center" wrapText="1"/>
    </xf>
    <xf numFmtId="10" fontId="10" fillId="2" borderId="0" xfId="1" applyNumberFormat="1" applyFont="1" applyFill="1" applyBorder="1" applyAlignment="1">
      <alignment vertical="center"/>
    </xf>
    <xf numFmtId="10" fontId="10" fillId="2" borderId="0" xfId="1" applyNumberFormat="1" applyFont="1" applyFill="1" applyBorder="1" applyAlignment="1">
      <alignment horizontal="center" vertical="center"/>
    </xf>
    <xf numFmtId="10" fontId="10" fillId="2" borderId="7" xfId="1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0" fontId="10" fillId="2" borderId="8" xfId="1" applyNumberFormat="1" applyFont="1" applyFill="1" applyBorder="1" applyAlignment="1">
      <alignment horizontal="center" vertical="center"/>
    </xf>
    <xf numFmtId="10" fontId="10" fillId="2" borderId="1" xfId="1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/>
    </xf>
    <xf numFmtId="10" fontId="12" fillId="2" borderId="0" xfId="1" applyNumberFormat="1" applyFont="1" applyFill="1" applyBorder="1" applyAlignment="1">
      <alignment horizontal="center" vertical="center"/>
    </xf>
    <xf numFmtId="10" fontId="12" fillId="2" borderId="10" xfId="1" applyNumberFormat="1" applyFont="1" applyFill="1" applyBorder="1" applyAlignment="1">
      <alignment horizontal="center" vertical="center"/>
    </xf>
    <xf numFmtId="10" fontId="12" fillId="2" borderId="1" xfId="1" applyNumberFormat="1" applyFont="1" applyFill="1" applyBorder="1" applyAlignment="1">
      <alignment horizontal="center" vertical="center"/>
    </xf>
    <xf numFmtId="10" fontId="12" fillId="2" borderId="11" xfId="1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0" fontId="10" fillId="2" borderId="10" xfId="1" applyNumberFormat="1" applyFont="1" applyFill="1" applyBorder="1" applyAlignment="1">
      <alignment horizontal="center" vertical="center"/>
    </xf>
    <xf numFmtId="10" fontId="10" fillId="2" borderId="11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2" fontId="10" fillId="2" borderId="8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2" fontId="10" fillId="2" borderId="10" xfId="0" applyNumberFormat="1" applyFont="1" applyFill="1" applyBorder="1" applyAlignment="1">
      <alignment horizontal="center" vertical="center"/>
    </xf>
    <xf numFmtId="2" fontId="10" fillId="2" borderId="11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6"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3721895</xdr:colOff>
      <xdr:row>4</xdr:row>
      <xdr:rowOff>292894</xdr:rowOff>
    </xdr:from>
    <xdr:to>
      <xdr:col>0</xdr:col>
      <xdr:colOff>4512469</xdr:colOff>
      <xdr:row>6</xdr:row>
      <xdr:rowOff>91246</xdr:rowOff>
    </xdr:to>
    <xdr:pic>
      <xdr:nvPicPr>
        <xdr:cNvPr id="3" name="Picture 1" descr="http://intranet_one/Publicaciones/Logo%20One%20marca%20de%20agua%20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21895" y="983457"/>
          <a:ext cx="790574" cy="393664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3728198</xdr:colOff>
      <xdr:row>4</xdr:row>
      <xdr:rowOff>386602</xdr:rowOff>
    </xdr:from>
    <xdr:to>
      <xdr:col>0</xdr:col>
      <xdr:colOff>4482354</xdr:colOff>
      <xdr:row>6</xdr:row>
      <xdr:rowOff>66164</xdr:rowOff>
    </xdr:to>
    <xdr:pic>
      <xdr:nvPicPr>
        <xdr:cNvPr id="3" name="Picture 1" descr="http://intranet_one/Publicaciones/Logo%20One%20marca%20de%20agua%20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28198" y="1002926"/>
          <a:ext cx="754156" cy="396738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3690937</xdr:colOff>
      <xdr:row>4</xdr:row>
      <xdr:rowOff>378617</xdr:rowOff>
    </xdr:from>
    <xdr:to>
      <xdr:col>0</xdr:col>
      <xdr:colOff>4524374</xdr:colOff>
      <xdr:row>6</xdr:row>
      <xdr:rowOff>119271</xdr:rowOff>
    </xdr:to>
    <xdr:pic>
      <xdr:nvPicPr>
        <xdr:cNvPr id="3" name="Picture 1" descr="http://intranet_one/Publicaciones/Logo%20One%20marca%20de%20agua%20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90937" y="1021555"/>
          <a:ext cx="833437" cy="455029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3798094</xdr:colOff>
      <xdr:row>4</xdr:row>
      <xdr:rowOff>407194</xdr:rowOff>
    </xdr:from>
    <xdr:to>
      <xdr:col>0</xdr:col>
      <xdr:colOff>4524375</xdr:colOff>
      <xdr:row>6</xdr:row>
      <xdr:rowOff>113963</xdr:rowOff>
    </xdr:to>
    <xdr:pic>
      <xdr:nvPicPr>
        <xdr:cNvPr id="3" name="Picture 1" descr="http://intranet_one/Publicaciones/Logo%20One%20marca%20de%20agua%20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98094" y="1050132"/>
          <a:ext cx="726281" cy="42114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3:FN45"/>
  <sheetViews>
    <sheetView topLeftCell="A4" zoomScale="80" zoomScaleNormal="80" workbookViewId="0">
      <pane xSplit="1" topLeftCell="EY1" activePane="topRight" state="frozen"/>
      <selection pane="topRight" activeCell="FP35" sqref="FP35"/>
    </sheetView>
  </sheetViews>
  <sheetFormatPr defaultColWidth="11.42578125" defaultRowHeight="15" x14ac:dyDescent="0.25"/>
  <cols>
    <col min="1" max="1" width="68.7109375" style="2" customWidth="1"/>
    <col min="2" max="47" width="10.7109375" style="2" customWidth="1"/>
    <col min="48" max="16384" width="11.42578125" style="2"/>
  </cols>
  <sheetData>
    <row r="3" spans="1:170" s="6" customFormat="1" ht="12.75" x14ac:dyDescent="0.25">
      <c r="AW3" s="17"/>
    </row>
    <row r="4" spans="1:170" s="6" customFormat="1" ht="11.25" customHeight="1" x14ac:dyDescent="0.25">
      <c r="A4" s="22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</row>
    <row r="5" spans="1:170" s="6" customFormat="1" ht="36" customHeight="1" x14ac:dyDescent="0.25">
      <c r="A5" s="25" t="s">
        <v>49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</row>
    <row r="6" spans="1:170" s="6" customFormat="1" ht="11.25" customHeight="1" x14ac:dyDescent="0.25">
      <c r="A6" s="25" t="s">
        <v>16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</row>
    <row r="7" spans="1:170" s="6" customFormat="1" ht="11.25" customHeight="1" x14ac:dyDescent="0.25"/>
    <row r="8" spans="1:170" s="11" customFormat="1" ht="11.25" customHeight="1" x14ac:dyDescent="0.25">
      <c r="A8" s="114" t="s">
        <v>18</v>
      </c>
      <c r="B8" s="109">
        <v>2012</v>
      </c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10"/>
      <c r="N8" s="108">
        <v>2013</v>
      </c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10"/>
      <c r="Z8" s="108">
        <v>2014</v>
      </c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10"/>
      <c r="AL8" s="108">
        <v>2015</v>
      </c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10"/>
      <c r="AX8" s="100">
        <v>2016</v>
      </c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2"/>
      <c r="BJ8" s="103">
        <v>2017</v>
      </c>
      <c r="BK8" s="104"/>
      <c r="BL8" s="104"/>
      <c r="BM8" s="104"/>
      <c r="BN8" s="104"/>
      <c r="BO8" s="104"/>
      <c r="BP8" s="104"/>
      <c r="BQ8" s="104"/>
      <c r="BR8" s="104"/>
      <c r="BS8" s="104"/>
      <c r="BT8" s="104"/>
      <c r="BU8" s="105"/>
      <c r="BV8" s="100">
        <v>2018</v>
      </c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2"/>
      <c r="CH8" s="103">
        <v>2019</v>
      </c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4"/>
      <c r="CT8" s="108">
        <v>2020</v>
      </c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0">
        <v>2021</v>
      </c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2"/>
      <c r="DR8" s="116">
        <v>2022</v>
      </c>
      <c r="DS8" s="117"/>
      <c r="DT8" s="117"/>
      <c r="DU8" s="117"/>
      <c r="DV8" s="117"/>
      <c r="DW8" s="117"/>
      <c r="DX8" s="117"/>
      <c r="DY8" s="117"/>
      <c r="DZ8" s="117"/>
      <c r="EA8" s="117"/>
      <c r="EB8" s="117"/>
      <c r="EC8" s="117"/>
      <c r="ED8" s="116">
        <v>2023</v>
      </c>
      <c r="EE8" s="117"/>
      <c r="EF8" s="117"/>
      <c r="EG8" s="117"/>
      <c r="EH8" s="117"/>
      <c r="EI8" s="117"/>
      <c r="EJ8" s="117"/>
      <c r="EK8" s="117"/>
      <c r="EL8" s="117"/>
      <c r="EM8" s="117"/>
      <c r="EN8" s="117"/>
      <c r="EO8" s="118"/>
      <c r="EP8" s="111">
        <v>2024</v>
      </c>
      <c r="EQ8" s="112"/>
      <c r="ER8" s="112"/>
      <c r="ES8" s="112"/>
      <c r="ET8" s="112"/>
      <c r="EU8" s="112"/>
      <c r="EV8" s="112"/>
      <c r="EW8" s="112"/>
      <c r="EX8" s="112"/>
      <c r="EY8" s="112"/>
      <c r="EZ8" s="112"/>
      <c r="FA8" s="113"/>
      <c r="FB8" s="100">
        <v>2025</v>
      </c>
      <c r="FC8" s="101"/>
      <c r="FD8" s="101"/>
      <c r="FE8" s="101"/>
      <c r="FF8" s="101"/>
      <c r="FG8" s="101"/>
      <c r="FH8" s="101"/>
      <c r="FI8" s="101"/>
      <c r="FJ8" s="101"/>
      <c r="FK8" s="101"/>
      <c r="FL8" s="101"/>
      <c r="FM8" s="102"/>
      <c r="FN8" s="99">
        <v>2026</v>
      </c>
    </row>
    <row r="9" spans="1:170" s="11" customFormat="1" ht="11.25" customHeight="1" x14ac:dyDescent="0.25">
      <c r="A9" s="115"/>
      <c r="B9" s="26" t="s">
        <v>2</v>
      </c>
      <c r="C9" s="26" t="s">
        <v>3</v>
      </c>
      <c r="D9" s="26" t="s">
        <v>4</v>
      </c>
      <c r="E9" s="26" t="s">
        <v>5</v>
      </c>
      <c r="F9" s="26" t="s">
        <v>6</v>
      </c>
      <c r="G9" s="26" t="s">
        <v>7</v>
      </c>
      <c r="H9" s="26" t="s">
        <v>8</v>
      </c>
      <c r="I9" s="26" t="s">
        <v>9</v>
      </c>
      <c r="J9" s="26" t="s">
        <v>10</v>
      </c>
      <c r="K9" s="26" t="s">
        <v>11</v>
      </c>
      <c r="L9" s="26" t="s">
        <v>12</v>
      </c>
      <c r="M9" s="26" t="s">
        <v>13</v>
      </c>
      <c r="N9" s="27" t="s">
        <v>14</v>
      </c>
      <c r="O9" s="26" t="s">
        <v>3</v>
      </c>
      <c r="P9" s="26" t="s">
        <v>4</v>
      </c>
      <c r="Q9" s="26" t="s">
        <v>5</v>
      </c>
      <c r="R9" s="26" t="s">
        <v>6</v>
      </c>
      <c r="S9" s="26" t="s">
        <v>7</v>
      </c>
      <c r="T9" s="26" t="s">
        <v>8</v>
      </c>
      <c r="U9" s="26" t="s">
        <v>9</v>
      </c>
      <c r="V9" s="28" t="s">
        <v>10</v>
      </c>
      <c r="W9" s="28" t="s">
        <v>11</v>
      </c>
      <c r="X9" s="28" t="s">
        <v>12</v>
      </c>
      <c r="Y9" s="28" t="s">
        <v>13</v>
      </c>
      <c r="Z9" s="27" t="s">
        <v>14</v>
      </c>
      <c r="AA9" s="26" t="s">
        <v>3</v>
      </c>
      <c r="AB9" s="26" t="s">
        <v>4</v>
      </c>
      <c r="AC9" s="26" t="s">
        <v>5</v>
      </c>
      <c r="AD9" s="26" t="s">
        <v>6</v>
      </c>
      <c r="AE9" s="26" t="s">
        <v>7</v>
      </c>
      <c r="AF9" s="26" t="s">
        <v>8</v>
      </c>
      <c r="AG9" s="26" t="s">
        <v>9</v>
      </c>
      <c r="AH9" s="28" t="s">
        <v>10</v>
      </c>
      <c r="AI9" s="28" t="s">
        <v>11</v>
      </c>
      <c r="AJ9" s="28" t="s">
        <v>12</v>
      </c>
      <c r="AK9" s="29" t="s">
        <v>13</v>
      </c>
      <c r="AL9" s="30" t="s">
        <v>14</v>
      </c>
      <c r="AM9" s="31" t="s">
        <v>3</v>
      </c>
      <c r="AN9" s="31" t="s">
        <v>4</v>
      </c>
      <c r="AO9" s="31" t="s">
        <v>5</v>
      </c>
      <c r="AP9" s="31" t="s">
        <v>6</v>
      </c>
      <c r="AQ9" s="31" t="s">
        <v>7</v>
      </c>
      <c r="AR9" s="31" t="s">
        <v>8</v>
      </c>
      <c r="AS9" s="31" t="s">
        <v>9</v>
      </c>
      <c r="AT9" s="31" t="s">
        <v>10</v>
      </c>
      <c r="AU9" s="31" t="s">
        <v>11</v>
      </c>
      <c r="AV9" s="31" t="s">
        <v>12</v>
      </c>
      <c r="AW9" s="28" t="s">
        <v>13</v>
      </c>
      <c r="AX9" s="32" t="s">
        <v>2</v>
      </c>
      <c r="AY9" s="31" t="s">
        <v>3</v>
      </c>
      <c r="AZ9" s="31" t="s">
        <v>4</v>
      </c>
      <c r="BA9" s="31" t="s">
        <v>5</v>
      </c>
      <c r="BB9" s="31" t="s">
        <v>6</v>
      </c>
      <c r="BC9" s="31" t="s">
        <v>7</v>
      </c>
      <c r="BD9" s="31" t="s">
        <v>8</v>
      </c>
      <c r="BE9" s="31" t="s">
        <v>9</v>
      </c>
      <c r="BF9" s="31" t="s">
        <v>10</v>
      </c>
      <c r="BG9" s="31" t="s">
        <v>11</v>
      </c>
      <c r="BH9" s="31" t="s">
        <v>12</v>
      </c>
      <c r="BI9" s="31" t="s">
        <v>13</v>
      </c>
      <c r="BJ9" s="30" t="s">
        <v>14</v>
      </c>
      <c r="BK9" s="31" t="s">
        <v>3</v>
      </c>
      <c r="BL9" s="31" t="s">
        <v>4</v>
      </c>
      <c r="BM9" s="31" t="s">
        <v>5</v>
      </c>
      <c r="BN9" s="31" t="s">
        <v>6</v>
      </c>
      <c r="BO9" s="31" t="s">
        <v>7</v>
      </c>
      <c r="BP9" s="31" t="s">
        <v>8</v>
      </c>
      <c r="BQ9" s="31" t="s">
        <v>9</v>
      </c>
      <c r="BR9" s="31" t="s">
        <v>10</v>
      </c>
      <c r="BS9" s="31" t="s">
        <v>11</v>
      </c>
      <c r="BT9" s="31" t="s">
        <v>12</v>
      </c>
      <c r="BU9" s="31" t="s">
        <v>13</v>
      </c>
      <c r="BV9" s="56" t="s">
        <v>14</v>
      </c>
      <c r="BW9" s="28" t="s">
        <v>3</v>
      </c>
      <c r="BX9" s="28" t="s">
        <v>4</v>
      </c>
      <c r="BY9" s="28" t="s">
        <v>5</v>
      </c>
      <c r="BZ9" s="28" t="s">
        <v>6</v>
      </c>
      <c r="CA9" s="28" t="s">
        <v>7</v>
      </c>
      <c r="CB9" s="28" t="s">
        <v>8</v>
      </c>
      <c r="CC9" s="28" t="s">
        <v>9</v>
      </c>
      <c r="CD9" s="28" t="s">
        <v>10</v>
      </c>
      <c r="CE9" s="28" t="s">
        <v>11</v>
      </c>
      <c r="CF9" s="28" t="s">
        <v>12</v>
      </c>
      <c r="CG9" s="28" t="s">
        <v>13</v>
      </c>
      <c r="CH9" s="91" t="s">
        <v>14</v>
      </c>
      <c r="CI9" s="87" t="s">
        <v>3</v>
      </c>
      <c r="CJ9" s="87" t="s">
        <v>4</v>
      </c>
      <c r="CK9" s="87" t="s">
        <v>5</v>
      </c>
      <c r="CL9" s="87" t="s">
        <v>6</v>
      </c>
      <c r="CM9" s="87" t="s">
        <v>7</v>
      </c>
      <c r="CN9" s="87" t="s">
        <v>8</v>
      </c>
      <c r="CO9" s="87" t="s">
        <v>9</v>
      </c>
      <c r="CP9" s="87" t="s">
        <v>10</v>
      </c>
      <c r="CQ9" s="87" t="s">
        <v>11</v>
      </c>
      <c r="CR9" s="87" t="s">
        <v>12</v>
      </c>
      <c r="CS9" s="96" t="s">
        <v>13</v>
      </c>
      <c r="CT9" s="87" t="s">
        <v>14</v>
      </c>
      <c r="CU9" s="87" t="s">
        <v>3</v>
      </c>
      <c r="CV9" s="87" t="s">
        <v>4</v>
      </c>
      <c r="CW9" s="87" t="s">
        <v>5</v>
      </c>
      <c r="CX9" s="87" t="s">
        <v>6</v>
      </c>
      <c r="CY9" s="87" t="s">
        <v>7</v>
      </c>
      <c r="CZ9" s="87" t="s">
        <v>8</v>
      </c>
      <c r="DA9" s="87" t="s">
        <v>9</v>
      </c>
      <c r="DB9" s="87" t="s">
        <v>10</v>
      </c>
      <c r="DC9" s="87" t="s">
        <v>11</v>
      </c>
      <c r="DD9" s="87" t="s">
        <v>12</v>
      </c>
      <c r="DE9" s="96" t="s">
        <v>13</v>
      </c>
      <c r="DF9" s="87" t="s">
        <v>14</v>
      </c>
      <c r="DG9" s="87" t="s">
        <v>3</v>
      </c>
      <c r="DH9" s="87" t="s">
        <v>4</v>
      </c>
      <c r="DI9" s="87" t="s">
        <v>5</v>
      </c>
      <c r="DJ9" s="87" t="s">
        <v>6</v>
      </c>
      <c r="DK9" s="87" t="s">
        <v>7</v>
      </c>
      <c r="DL9" s="87" t="s">
        <v>8</v>
      </c>
      <c r="DM9" s="87" t="s">
        <v>9</v>
      </c>
      <c r="DN9" s="87" t="s">
        <v>10</v>
      </c>
      <c r="DO9" s="87" t="s">
        <v>11</v>
      </c>
      <c r="DP9" s="87" t="s">
        <v>12</v>
      </c>
      <c r="DQ9" s="96" t="s">
        <v>13</v>
      </c>
      <c r="DR9" s="91" t="s">
        <v>14</v>
      </c>
      <c r="DS9" s="87" t="s">
        <v>3</v>
      </c>
      <c r="DT9" s="87" t="s">
        <v>4</v>
      </c>
      <c r="DU9" s="87" t="s">
        <v>5</v>
      </c>
      <c r="DV9" s="87" t="s">
        <v>6</v>
      </c>
      <c r="DW9" s="87" t="s">
        <v>7</v>
      </c>
      <c r="DX9" s="87" t="s">
        <v>8</v>
      </c>
      <c r="DY9" s="87" t="s">
        <v>9</v>
      </c>
      <c r="DZ9" s="87" t="s">
        <v>10</v>
      </c>
      <c r="EA9" s="87" t="s">
        <v>11</v>
      </c>
      <c r="EB9" s="87" t="s">
        <v>12</v>
      </c>
      <c r="EC9" s="96" t="s">
        <v>13</v>
      </c>
      <c r="ED9" s="78" t="s">
        <v>14</v>
      </c>
      <c r="EE9" s="79" t="s">
        <v>3</v>
      </c>
      <c r="EF9" s="98" t="s">
        <v>4</v>
      </c>
      <c r="EG9" s="98" t="s">
        <v>5</v>
      </c>
      <c r="EH9" s="98" t="s">
        <v>6</v>
      </c>
      <c r="EI9" s="98" t="s">
        <v>7</v>
      </c>
      <c r="EJ9" s="98" t="s">
        <v>8</v>
      </c>
      <c r="EK9" s="99" t="s">
        <v>9</v>
      </c>
      <c r="EL9" s="99" t="s">
        <v>10</v>
      </c>
      <c r="EM9" s="99" t="s">
        <v>11</v>
      </c>
      <c r="EN9" s="99" t="s">
        <v>12</v>
      </c>
      <c r="EO9" s="99" t="s">
        <v>13</v>
      </c>
      <c r="EP9" s="99" t="s">
        <v>14</v>
      </c>
      <c r="EQ9" s="99" t="s">
        <v>3</v>
      </c>
      <c r="ER9" s="99" t="s">
        <v>4</v>
      </c>
      <c r="ES9" s="99" t="s">
        <v>5</v>
      </c>
      <c r="ET9" s="99" t="s">
        <v>6</v>
      </c>
      <c r="EU9" s="99" t="s">
        <v>7</v>
      </c>
      <c r="EV9" s="99" t="s">
        <v>8</v>
      </c>
      <c r="EW9" s="99" t="s">
        <v>9</v>
      </c>
      <c r="EX9" s="99" t="s">
        <v>10</v>
      </c>
      <c r="EY9" s="99" t="s">
        <v>11</v>
      </c>
      <c r="EZ9" s="99" t="s">
        <v>12</v>
      </c>
      <c r="FA9" s="99" t="s">
        <v>13</v>
      </c>
      <c r="FB9" s="99" t="s">
        <v>14</v>
      </c>
      <c r="FC9" s="99" t="s">
        <v>3</v>
      </c>
      <c r="FD9" s="99" t="s">
        <v>4</v>
      </c>
      <c r="FE9" s="99" t="s">
        <v>5</v>
      </c>
      <c r="FF9" s="99" t="s">
        <v>6</v>
      </c>
      <c r="FG9" s="99" t="s">
        <v>7</v>
      </c>
      <c r="FH9" s="99" t="s">
        <v>8</v>
      </c>
      <c r="FI9" s="99" t="s">
        <v>9</v>
      </c>
      <c r="FJ9" s="99" t="s">
        <v>10</v>
      </c>
      <c r="FK9" s="99" t="s">
        <v>11</v>
      </c>
      <c r="FL9" s="99" t="s">
        <v>12</v>
      </c>
      <c r="FM9" s="99" t="s">
        <v>13</v>
      </c>
      <c r="FN9" s="99" t="s">
        <v>14</v>
      </c>
    </row>
    <row r="10" spans="1:170" s="6" customFormat="1" ht="7.5" customHeight="1" x14ac:dyDescent="0.25">
      <c r="A10" s="7"/>
      <c r="B10" s="4"/>
      <c r="G10" s="5"/>
      <c r="M10" s="8"/>
      <c r="Z10" s="9"/>
      <c r="AK10" s="10"/>
      <c r="AL10" s="12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X10" s="12"/>
      <c r="BJ10" s="12"/>
      <c r="BV10" s="9"/>
      <c r="CG10" s="8"/>
      <c r="CS10" s="8"/>
      <c r="DE10" s="8"/>
      <c r="DQ10" s="8"/>
      <c r="DR10" s="9"/>
      <c r="EC10" s="10"/>
      <c r="EO10" s="8"/>
      <c r="FA10" s="8"/>
      <c r="FM10" s="8"/>
      <c r="FN10" s="8"/>
    </row>
    <row r="11" spans="1:170" s="43" customFormat="1" ht="11.25" customHeight="1" x14ac:dyDescent="0.25">
      <c r="A11" s="33" t="s">
        <v>22</v>
      </c>
      <c r="B11" s="34"/>
      <c r="G11" s="36"/>
      <c r="M11" s="44"/>
      <c r="Z11" s="45"/>
      <c r="AK11" s="44"/>
      <c r="AL11" s="45"/>
      <c r="AX11" s="45"/>
      <c r="BJ11" s="45"/>
      <c r="BM11" s="42"/>
      <c r="BV11" s="45"/>
      <c r="CG11" s="44"/>
      <c r="CS11" s="44"/>
      <c r="DE11" s="44"/>
      <c r="DQ11" s="44"/>
      <c r="DR11" s="49"/>
      <c r="EC11" s="44"/>
      <c r="ED11" s="6"/>
      <c r="EO11" s="44"/>
      <c r="FA11" s="44"/>
      <c r="FM11" s="44"/>
      <c r="FN11" s="44"/>
    </row>
    <row r="12" spans="1:170" s="43" customFormat="1" ht="11.25" customHeight="1" x14ac:dyDescent="0.25">
      <c r="A12" s="39" t="s">
        <v>23</v>
      </c>
      <c r="B12" s="46">
        <v>117.02702702702703</v>
      </c>
      <c r="C12" s="46">
        <v>117.02702702702703</v>
      </c>
      <c r="D12" s="46">
        <v>117.02702702702703</v>
      </c>
      <c r="E12" s="46">
        <v>117.02702702702703</v>
      </c>
      <c r="F12" s="46">
        <v>117.02702702702703</v>
      </c>
      <c r="G12" s="46">
        <v>117.02702702702703</v>
      </c>
      <c r="H12" s="46">
        <v>117.02702702702703</v>
      </c>
      <c r="I12" s="46">
        <v>117.02702702702703</v>
      </c>
      <c r="J12" s="46">
        <v>117.02702702702703</v>
      </c>
      <c r="K12" s="46">
        <v>117.02702702702703</v>
      </c>
      <c r="L12" s="46">
        <v>117.02702702702703</v>
      </c>
      <c r="M12" s="47">
        <v>117.027027027027</v>
      </c>
      <c r="N12" s="46">
        <v>117.02702702702703</v>
      </c>
      <c r="O12" s="46">
        <v>117.02702702702703</v>
      </c>
      <c r="P12" s="46">
        <v>117.02702702702703</v>
      </c>
      <c r="Q12" s="46">
        <v>117.02702702702703</v>
      </c>
      <c r="R12" s="46">
        <v>117.02702702702703</v>
      </c>
      <c r="S12" s="46">
        <v>117.02702702702703</v>
      </c>
      <c r="T12" s="46">
        <v>117.02702702702703</v>
      </c>
      <c r="U12" s="46">
        <v>117.02702702702703</v>
      </c>
      <c r="V12" s="46">
        <v>117.02702702702703</v>
      </c>
      <c r="W12" s="46">
        <v>117.02702702702703</v>
      </c>
      <c r="X12" s="46">
        <v>117.02702702702703</v>
      </c>
      <c r="Y12" s="46">
        <v>117.02702702702703</v>
      </c>
      <c r="Z12" s="48">
        <v>134.58108108108109</v>
      </c>
      <c r="AA12" s="46">
        <v>134.58108108108109</v>
      </c>
      <c r="AB12" s="46">
        <v>134.58108108108109</v>
      </c>
      <c r="AC12" s="46">
        <v>134.58108108108109</v>
      </c>
      <c r="AD12" s="46">
        <v>134.58108108108109</v>
      </c>
      <c r="AE12" s="46">
        <v>134.58108108108109</v>
      </c>
      <c r="AF12" s="46">
        <v>134.58108108108109</v>
      </c>
      <c r="AG12" s="46">
        <v>134.58108108108109</v>
      </c>
      <c r="AH12" s="46">
        <v>134.58108108108109</v>
      </c>
      <c r="AI12" s="46">
        <v>134.58108108108109</v>
      </c>
      <c r="AJ12" s="46">
        <v>134.58108108108109</v>
      </c>
      <c r="AK12" s="47">
        <v>134.58108108108109</v>
      </c>
      <c r="AL12" s="48">
        <v>134.58108108108109</v>
      </c>
      <c r="AM12" s="46">
        <v>134.58108108108109</v>
      </c>
      <c r="AN12" s="46">
        <v>134.58108108108109</v>
      </c>
      <c r="AO12" s="46">
        <v>134.58108108108109</v>
      </c>
      <c r="AP12" s="46">
        <v>134.58108108108109</v>
      </c>
      <c r="AQ12" s="46">
        <v>134.58108108108109</v>
      </c>
      <c r="AR12" s="46">
        <v>134.58108108108109</v>
      </c>
      <c r="AS12" s="46">
        <v>134.58108108108109</v>
      </c>
      <c r="AT12" s="46">
        <v>134.31081081081081</v>
      </c>
      <c r="AU12" s="42">
        <v>134.31081081081081</v>
      </c>
      <c r="AV12" s="42">
        <v>134.31081081081081</v>
      </c>
      <c r="AW12" s="46">
        <v>134.31081081081081</v>
      </c>
      <c r="AX12" s="49">
        <v>134.58108108108109</v>
      </c>
      <c r="AY12" s="42">
        <v>134.58108108108109</v>
      </c>
      <c r="AZ12" s="42">
        <v>134.58108108108109</v>
      </c>
      <c r="BA12" s="42">
        <v>134.58108108108109</v>
      </c>
      <c r="BB12" s="42">
        <v>154.76756756756757</v>
      </c>
      <c r="BC12" s="42">
        <v>154.76756756756757</v>
      </c>
      <c r="BD12" s="42">
        <v>154.76756756756757</v>
      </c>
      <c r="BE12" s="42">
        <v>154.76756756756757</v>
      </c>
      <c r="BF12" s="42">
        <v>154.76756756756757</v>
      </c>
      <c r="BG12" s="42">
        <v>154.76756756756757</v>
      </c>
      <c r="BH12" s="42">
        <v>154.76756756756757</v>
      </c>
      <c r="BI12" s="42">
        <v>154.76756756756757</v>
      </c>
      <c r="BJ12" s="49">
        <v>154.76756756756757</v>
      </c>
      <c r="BK12" s="42">
        <v>154.76756756756757</v>
      </c>
      <c r="BL12" s="42">
        <v>154.76756756756757</v>
      </c>
      <c r="BM12" s="42">
        <v>154.76756756756757</v>
      </c>
      <c r="BN12" s="42">
        <v>154.76756756756757</v>
      </c>
      <c r="BO12" s="42">
        <v>154.76756756756757</v>
      </c>
      <c r="BP12" s="42">
        <v>154.76756756756757</v>
      </c>
      <c r="BQ12" s="42">
        <v>154.76756756756757</v>
      </c>
      <c r="BR12" s="42">
        <v>154.76756756756757</v>
      </c>
      <c r="BS12" s="42">
        <v>154.76756756756757</v>
      </c>
      <c r="BT12" s="42">
        <v>154.76756756756757</v>
      </c>
      <c r="BU12" s="42">
        <v>154.76756756756757</v>
      </c>
      <c r="BV12" s="49">
        <v>154.76756756756757</v>
      </c>
      <c r="BW12" s="42">
        <v>154.76756756756757</v>
      </c>
      <c r="BX12" s="42">
        <v>154.76756756756757</v>
      </c>
      <c r="BY12" s="42">
        <v>154.76756756756757</v>
      </c>
      <c r="BZ12" s="42">
        <v>154.76756756756757</v>
      </c>
      <c r="CA12" s="42">
        <v>154.76756756756757</v>
      </c>
      <c r="CB12" s="42">
        <v>178.1081081081081</v>
      </c>
      <c r="CC12" s="42">
        <v>178.1081081081081</v>
      </c>
      <c r="CD12" s="42">
        <v>178.1081081081081</v>
      </c>
      <c r="CE12" s="42">
        <v>178.1081081081081</v>
      </c>
      <c r="CF12" s="42">
        <v>178.1081081081081</v>
      </c>
      <c r="CG12" s="94">
        <v>178.1081081081081</v>
      </c>
      <c r="CH12" s="42">
        <v>178.1081081081081</v>
      </c>
      <c r="CI12" s="42">
        <v>178.1081081081081</v>
      </c>
      <c r="CJ12" s="42">
        <v>178.1081081081081</v>
      </c>
      <c r="CK12" s="42">
        <v>178.1081081081081</v>
      </c>
      <c r="CL12" s="42">
        <v>178.1081081081081</v>
      </c>
      <c r="CM12" s="42">
        <v>178.1081081081081</v>
      </c>
      <c r="CN12" s="42">
        <v>178.1081081081081</v>
      </c>
      <c r="CO12" s="42">
        <v>178.1081081081081</v>
      </c>
      <c r="CP12" s="42">
        <v>178.1081081081081</v>
      </c>
      <c r="CQ12" s="42">
        <v>178.1081081081081</v>
      </c>
      <c r="CR12" s="42">
        <v>178.1081081081081</v>
      </c>
      <c r="CS12" s="94">
        <v>178.10810810810801</v>
      </c>
      <c r="CT12" s="42">
        <v>178.1081081081081</v>
      </c>
      <c r="CU12" s="42">
        <v>178.1081081081081</v>
      </c>
      <c r="CV12" s="42">
        <v>178.1081081081081</v>
      </c>
      <c r="CW12" s="42">
        <v>178.1081081081081</v>
      </c>
      <c r="CX12" s="42">
        <v>178.1081081081081</v>
      </c>
      <c r="CY12" s="42">
        <v>178.1081081081081</v>
      </c>
      <c r="CZ12" s="42">
        <v>178.1081081081081</v>
      </c>
      <c r="DA12" s="42">
        <v>178.1081081081081</v>
      </c>
      <c r="DB12" s="42">
        <v>178.1081081081081</v>
      </c>
      <c r="DC12" s="42">
        <v>178.1081081081081</v>
      </c>
      <c r="DD12" s="42">
        <v>178.1081081081081</v>
      </c>
      <c r="DE12" s="94">
        <v>178.1081081081081</v>
      </c>
      <c r="DF12" s="42">
        <v>178.1081081081081</v>
      </c>
      <c r="DG12" s="42">
        <v>178.1081081081081</v>
      </c>
      <c r="DH12" s="42">
        <v>178.1081081081081</v>
      </c>
      <c r="DI12" s="42">
        <v>178.1081081081081</v>
      </c>
      <c r="DJ12" s="42">
        <v>178.1081081081081</v>
      </c>
      <c r="DK12" s="42">
        <v>178.1081081081081</v>
      </c>
      <c r="DL12" s="42">
        <v>178.1081081081081</v>
      </c>
      <c r="DM12" s="42">
        <v>178.1081081081081</v>
      </c>
      <c r="DN12" s="42">
        <v>178.1081081081081</v>
      </c>
      <c r="DO12" s="42">
        <v>178.1081081081081</v>
      </c>
      <c r="DP12" s="42">
        <v>178.1081081081081</v>
      </c>
      <c r="DQ12" s="94">
        <v>178.10810810810801</v>
      </c>
      <c r="DR12" s="49">
        <v>178.1081081081081</v>
      </c>
      <c r="DS12" s="42">
        <v>178.1081081081081</v>
      </c>
      <c r="DT12" s="42">
        <v>178.1081081081081</v>
      </c>
      <c r="DU12" s="42">
        <v>178.1081081081081</v>
      </c>
      <c r="DV12" s="42">
        <v>215.5108108108108</v>
      </c>
      <c r="DW12" s="42">
        <v>215.5108108108108</v>
      </c>
      <c r="DX12" s="42">
        <v>215.5108108108108</v>
      </c>
      <c r="DY12" s="42">
        <v>215.5108108108108</v>
      </c>
      <c r="DZ12" s="42">
        <v>215.5108108108108</v>
      </c>
      <c r="EA12" s="42">
        <v>220.85405405405405</v>
      </c>
      <c r="EB12" s="42">
        <v>220.85405405405405</v>
      </c>
      <c r="EC12" s="94">
        <v>220.85405405405405</v>
      </c>
      <c r="ED12" s="42">
        <v>220.85405405405405</v>
      </c>
      <c r="EE12" s="42">
        <v>220.85405405405405</v>
      </c>
      <c r="EF12" s="42">
        <v>220.85</v>
      </c>
      <c r="EG12" s="42">
        <v>220.85405405405405</v>
      </c>
      <c r="EH12" s="42">
        <v>220.85405405405405</v>
      </c>
      <c r="EI12" s="42">
        <v>220.85405405405405</v>
      </c>
      <c r="EJ12" s="42">
        <v>220.85405405405405</v>
      </c>
      <c r="EK12" s="42">
        <v>220.85405405405405</v>
      </c>
      <c r="EL12" s="42">
        <v>220.85405405405405</v>
      </c>
      <c r="EM12" s="42">
        <v>220.85405405405405</v>
      </c>
      <c r="EN12" s="42">
        <v>220.85405405405405</v>
      </c>
      <c r="EO12" s="94">
        <v>220.85405405405405</v>
      </c>
      <c r="EP12" s="42">
        <v>220.85405405405405</v>
      </c>
      <c r="EQ12" s="42">
        <v>220.85405405405405</v>
      </c>
      <c r="ER12" s="42">
        <v>220.85405405405405</v>
      </c>
      <c r="ES12" s="42">
        <v>220.85405405405405</v>
      </c>
      <c r="ET12" s="42">
        <v>220.85405405405405</v>
      </c>
      <c r="EU12" s="42">
        <v>247.35654054054055</v>
      </c>
      <c r="EV12" s="42">
        <v>247.35654054054055</v>
      </c>
      <c r="EW12" s="42">
        <v>247.35654054054055</v>
      </c>
      <c r="EX12" s="42">
        <v>247.35654054054055</v>
      </c>
      <c r="EY12" s="42">
        <v>247.35654054054055</v>
      </c>
      <c r="EZ12" s="42">
        <v>247.35654054054055</v>
      </c>
      <c r="FA12" s="94">
        <v>247.35654054054055</v>
      </c>
      <c r="FB12" s="42">
        <v>265.025960300973</v>
      </c>
      <c r="FC12" s="42">
        <v>265.025960300973</v>
      </c>
      <c r="FD12" s="42">
        <v>265.025960300973</v>
      </c>
      <c r="FE12" s="42">
        <v>265.025960300973</v>
      </c>
      <c r="FF12" s="42">
        <v>265.025960300973</v>
      </c>
      <c r="FG12" s="42">
        <v>265.025960300973</v>
      </c>
      <c r="FH12" s="42">
        <v>265.025960300973</v>
      </c>
      <c r="FI12" s="42">
        <v>265.025960300973</v>
      </c>
      <c r="FJ12" s="42">
        <v>265.025960300973</v>
      </c>
      <c r="FK12" s="42">
        <v>265.025960300973</v>
      </c>
      <c r="FL12" s="42">
        <v>265.025960300973</v>
      </c>
      <c r="FM12" s="94">
        <v>265.025960300973</v>
      </c>
      <c r="FN12" s="94">
        <v>265.025960300973</v>
      </c>
    </row>
    <row r="13" spans="1:170" s="43" customFormat="1" ht="11.25" customHeight="1" x14ac:dyDescent="0.25">
      <c r="A13" s="39" t="s">
        <v>36</v>
      </c>
      <c r="B13" s="46">
        <v>116.99683865865886</v>
      </c>
      <c r="C13" s="46">
        <v>116.99683865865886</v>
      </c>
      <c r="D13" s="46">
        <v>116.99683865865886</v>
      </c>
      <c r="E13" s="46">
        <v>116.99683865865886</v>
      </c>
      <c r="F13" s="46">
        <v>116.99683865865886</v>
      </c>
      <c r="G13" s="46">
        <v>116.99683865865886</v>
      </c>
      <c r="H13" s="46">
        <v>116.99683865865886</v>
      </c>
      <c r="I13" s="46">
        <v>116.99683865865886</v>
      </c>
      <c r="J13" s="46">
        <v>116.99683865865886</v>
      </c>
      <c r="K13" s="46">
        <v>116.99683865865886</v>
      </c>
      <c r="L13" s="46">
        <v>116.99683865865886</v>
      </c>
      <c r="M13" s="47">
        <v>116.996838658659</v>
      </c>
      <c r="N13" s="46">
        <v>116.99683865865886</v>
      </c>
      <c r="O13" s="46">
        <v>116.99683865865886</v>
      </c>
      <c r="P13" s="46">
        <v>116.99683865865886</v>
      </c>
      <c r="Q13" s="46">
        <v>116.99683865865886</v>
      </c>
      <c r="R13" s="46">
        <v>116.99683865865886</v>
      </c>
      <c r="S13" s="46">
        <v>116.99683865865886</v>
      </c>
      <c r="T13" s="46">
        <v>116.99683865865886</v>
      </c>
      <c r="U13" s="46">
        <v>116.99683865865886</v>
      </c>
      <c r="V13" s="46">
        <v>116.99683865865886</v>
      </c>
      <c r="W13" s="46">
        <v>116.99683865865886</v>
      </c>
      <c r="X13" s="46">
        <v>116.99683865865886</v>
      </c>
      <c r="Y13" s="46">
        <v>116.99683865865886</v>
      </c>
      <c r="Z13" s="48">
        <v>116.99683865865886</v>
      </c>
      <c r="AA13" s="46">
        <v>116.99683865865886</v>
      </c>
      <c r="AB13" s="46">
        <v>116.99683865865886</v>
      </c>
      <c r="AC13" s="46">
        <v>116.99683865865886</v>
      </c>
      <c r="AD13" s="46">
        <v>136.88180677988501</v>
      </c>
      <c r="AE13" s="46">
        <v>136.88180677988501</v>
      </c>
      <c r="AF13" s="46">
        <v>136.88180677988501</v>
      </c>
      <c r="AG13" s="46">
        <v>136.88180677988501</v>
      </c>
      <c r="AH13" s="46">
        <v>136.88180677988501</v>
      </c>
      <c r="AI13" s="46">
        <v>136.88180677988501</v>
      </c>
      <c r="AJ13" s="46">
        <v>136.88180677988501</v>
      </c>
      <c r="AK13" s="47">
        <v>136.88180677988501</v>
      </c>
      <c r="AL13" s="48">
        <v>136.88180677988501</v>
      </c>
      <c r="AM13" s="46">
        <v>136.88180677988501</v>
      </c>
      <c r="AN13" s="46">
        <v>136.88180677988501</v>
      </c>
      <c r="AO13" s="46">
        <v>136.88180677988501</v>
      </c>
      <c r="AP13" s="46">
        <v>136.88180677988501</v>
      </c>
      <c r="AQ13" s="46">
        <v>136.88180677988501</v>
      </c>
      <c r="AR13" s="46">
        <v>136.88180677988501</v>
      </c>
      <c r="AS13" s="46">
        <v>136.88180677988501</v>
      </c>
      <c r="AT13" s="46">
        <v>136.88180677988501</v>
      </c>
      <c r="AU13" s="42">
        <v>136.88180677988501</v>
      </c>
      <c r="AV13" s="42">
        <v>136.88180677988501</v>
      </c>
      <c r="AW13" s="46">
        <v>136.88180677988501</v>
      </c>
      <c r="AX13" s="49">
        <v>158.0993498112754</v>
      </c>
      <c r="AY13" s="42">
        <v>158.0993498112754</v>
      </c>
      <c r="AZ13" s="42">
        <v>157.88040137256036</v>
      </c>
      <c r="BA13" s="42">
        <v>157.88040137256036</v>
      </c>
      <c r="BB13" s="42">
        <v>157.66145293384534</v>
      </c>
      <c r="BC13" s="42">
        <v>157.66145293384534</v>
      </c>
      <c r="BD13" s="42">
        <v>157.66145293384534</v>
      </c>
      <c r="BE13" s="42">
        <v>157.44250449513035</v>
      </c>
      <c r="BF13" s="42">
        <v>157.66145293384534</v>
      </c>
      <c r="BG13" s="42">
        <v>157.66145293384534</v>
      </c>
      <c r="BH13" s="42">
        <v>157.66145293384534</v>
      </c>
      <c r="BI13" s="42">
        <v>158.0993498112754</v>
      </c>
      <c r="BJ13" s="49">
        <v>158.0993498112754</v>
      </c>
      <c r="BK13" s="42">
        <v>158.0993498112754</v>
      </c>
      <c r="BL13" s="42">
        <v>158.0993498112754</v>
      </c>
      <c r="BM13" s="42">
        <v>158.0993498112754</v>
      </c>
      <c r="BN13" s="42">
        <v>158.0993498112754</v>
      </c>
      <c r="BO13" s="42">
        <v>158.0993498112754</v>
      </c>
      <c r="BP13" s="42">
        <v>158.0993498112754</v>
      </c>
      <c r="BQ13" s="42">
        <v>158.099349811275</v>
      </c>
      <c r="BR13" s="42">
        <v>158.099349811275</v>
      </c>
      <c r="BS13" s="42">
        <v>158.0993498112754</v>
      </c>
      <c r="BT13" s="42">
        <v>158.0993498112754</v>
      </c>
      <c r="BU13" s="42">
        <v>181.81422598246044</v>
      </c>
      <c r="BV13" s="49">
        <v>181.81422598246044</v>
      </c>
      <c r="BW13" s="42">
        <v>181.81422598246044</v>
      </c>
      <c r="BX13" s="42">
        <v>181.81422598246044</v>
      </c>
      <c r="BY13" s="42">
        <v>181.81422598246044</v>
      </c>
      <c r="BZ13" s="42">
        <v>181.81422598246044</v>
      </c>
      <c r="CA13" s="42">
        <v>181.81422598246044</v>
      </c>
      <c r="CB13" s="42">
        <v>181.81422598246044</v>
      </c>
      <c r="CC13" s="42">
        <v>181.81422598246044</v>
      </c>
      <c r="CD13" s="42">
        <v>181.81422598246044</v>
      </c>
      <c r="CE13" s="42">
        <v>181.81422598246044</v>
      </c>
      <c r="CF13" s="42">
        <v>181.81422598246044</v>
      </c>
      <c r="CG13" s="94">
        <v>181.81663185867757</v>
      </c>
      <c r="CH13" s="42">
        <v>181.81422598246044</v>
      </c>
      <c r="CI13" s="42">
        <v>181.81422598246044</v>
      </c>
      <c r="CJ13" s="42">
        <v>181.81422598246044</v>
      </c>
      <c r="CK13" s="42">
        <v>181.81422598246044</v>
      </c>
      <c r="CL13" s="42">
        <v>181.81422598246044</v>
      </c>
      <c r="CM13" s="42">
        <v>181.81422598246044</v>
      </c>
      <c r="CN13" s="42">
        <v>181.81422598246044</v>
      </c>
      <c r="CO13" s="42">
        <v>181.81422598246044</v>
      </c>
      <c r="CP13" s="42">
        <v>181.81422598246044</v>
      </c>
      <c r="CQ13" s="42">
        <v>181.81422598246044</v>
      </c>
      <c r="CR13" s="42">
        <v>181.81422598246044</v>
      </c>
      <c r="CS13" s="94">
        <v>181.81422598246044</v>
      </c>
      <c r="CT13" s="42">
        <v>181.81422598246044</v>
      </c>
      <c r="CU13" s="42">
        <v>181.81422598246044</v>
      </c>
      <c r="CV13" s="42">
        <v>181.81422598246044</v>
      </c>
      <c r="CW13" s="42">
        <v>181.81422598246044</v>
      </c>
      <c r="CX13" s="42">
        <v>181.81422598246044</v>
      </c>
      <c r="CY13" s="42">
        <v>181.81422598246044</v>
      </c>
      <c r="CZ13" s="42">
        <v>181.81422598246044</v>
      </c>
      <c r="DA13" s="42">
        <v>181.81422598246044</v>
      </c>
      <c r="DB13" s="42">
        <v>209.0832973340905</v>
      </c>
      <c r="DC13" s="42">
        <v>209.0832973340905</v>
      </c>
      <c r="DD13" s="42">
        <v>209.0832973340905</v>
      </c>
      <c r="DE13" s="94">
        <v>209.0832973340905</v>
      </c>
      <c r="DF13" s="42">
        <v>209.0832973340905</v>
      </c>
      <c r="DG13" s="42">
        <v>209.0832973340905</v>
      </c>
      <c r="DH13" s="42">
        <v>209.0832973340905</v>
      </c>
      <c r="DI13" s="42">
        <v>209.0832973340905</v>
      </c>
      <c r="DJ13" s="42">
        <v>209.0832973340905</v>
      </c>
      <c r="DK13" s="42">
        <v>209.0832973340905</v>
      </c>
      <c r="DL13" s="42">
        <v>209.0832973340905</v>
      </c>
      <c r="DM13" s="42">
        <v>209.0832973340905</v>
      </c>
      <c r="DN13" s="42">
        <v>209.0832973340905</v>
      </c>
      <c r="DO13" s="42">
        <v>209.0832973340905</v>
      </c>
      <c r="DP13" s="42">
        <v>209.0832973340905</v>
      </c>
      <c r="DQ13" s="94">
        <v>209.0832973340905</v>
      </c>
      <c r="DR13" s="49">
        <v>209.0832973340905</v>
      </c>
      <c r="DS13" s="42">
        <v>209.0832973340905</v>
      </c>
      <c r="DT13" s="42">
        <v>209.0832973340905</v>
      </c>
      <c r="DU13" s="42">
        <v>209.0832973340905</v>
      </c>
      <c r="DV13" s="42">
        <v>252.9891566040184</v>
      </c>
      <c r="DW13" s="42">
        <v>252.9891566040184</v>
      </c>
      <c r="DX13" s="42">
        <v>252.9891566040184</v>
      </c>
      <c r="DY13" s="42">
        <v>252.9891566040184</v>
      </c>
      <c r="DZ13" s="42">
        <v>252.9891566040184</v>
      </c>
      <c r="EA13" s="42">
        <v>259.25114647129163</v>
      </c>
      <c r="EB13" s="42">
        <v>259.25114647129163</v>
      </c>
      <c r="EC13" s="94">
        <v>259.25114647129163</v>
      </c>
      <c r="ED13" s="42">
        <v>259.25114647129163</v>
      </c>
      <c r="EE13" s="42">
        <v>259.25114647129163</v>
      </c>
      <c r="EF13" s="42">
        <v>259.25</v>
      </c>
      <c r="EG13" s="42">
        <v>259.25114647129163</v>
      </c>
      <c r="EH13" s="42">
        <v>259.25114647129163</v>
      </c>
      <c r="EI13" s="42">
        <v>259.25114647129163</v>
      </c>
      <c r="EJ13" s="42">
        <v>259.25114647129163</v>
      </c>
      <c r="EK13" s="42">
        <v>259.25114647129163</v>
      </c>
      <c r="EL13" s="42">
        <v>259.25114647129163</v>
      </c>
      <c r="EM13" s="42">
        <v>259.25114647129163</v>
      </c>
      <c r="EN13" s="42">
        <v>259.25114647129163</v>
      </c>
      <c r="EO13" s="94">
        <v>259.25114647129163</v>
      </c>
      <c r="EP13" s="42">
        <v>259.25114647129163</v>
      </c>
      <c r="EQ13" s="42">
        <v>259.25114647129163</v>
      </c>
      <c r="ER13" s="42">
        <v>259.25114647129163</v>
      </c>
      <c r="ES13" s="42">
        <v>259.25114647129163</v>
      </c>
      <c r="ET13" s="42">
        <v>259.25114647129163</v>
      </c>
      <c r="EU13" s="42">
        <v>290.36128404784665</v>
      </c>
      <c r="EV13" s="42">
        <v>290.36128404784699</v>
      </c>
      <c r="EW13" s="42">
        <v>290.36128404784665</v>
      </c>
      <c r="EX13" s="42">
        <v>290.36128404784665</v>
      </c>
      <c r="EY13" s="42">
        <v>290.36128404784665</v>
      </c>
      <c r="EZ13" s="42">
        <v>290.36128404784665</v>
      </c>
      <c r="FA13" s="94">
        <v>290.36128404784665</v>
      </c>
      <c r="FB13" s="42">
        <v>311.10266165123642</v>
      </c>
      <c r="FC13" s="42">
        <v>311.10266165123642</v>
      </c>
      <c r="FD13" s="42">
        <v>311.10266165123642</v>
      </c>
      <c r="FE13" s="42">
        <v>311.10266165123642</v>
      </c>
      <c r="FF13" s="42">
        <v>311.10266165123642</v>
      </c>
      <c r="FG13" s="42">
        <v>311.10266165123642</v>
      </c>
      <c r="FH13" s="42">
        <v>311.10266165123642</v>
      </c>
      <c r="FI13" s="42">
        <v>311.10266165123642</v>
      </c>
      <c r="FJ13" s="42">
        <v>311.10266165123642</v>
      </c>
      <c r="FK13" s="42">
        <v>311.10266165123642</v>
      </c>
      <c r="FL13" s="42">
        <v>311.10266165123642</v>
      </c>
      <c r="FM13" s="94">
        <v>311.10266165123642</v>
      </c>
      <c r="FN13" s="94">
        <v>311.10266165123642</v>
      </c>
    </row>
    <row r="14" spans="1:170" s="43" customFormat="1" ht="11.25" customHeight="1" x14ac:dyDescent="0.25">
      <c r="A14" s="39" t="s">
        <v>37</v>
      </c>
      <c r="B14" s="46">
        <v>117.00011410748925</v>
      </c>
      <c r="C14" s="46">
        <v>117.00011410748925</v>
      </c>
      <c r="D14" s="46">
        <v>117.00011410748925</v>
      </c>
      <c r="E14" s="46">
        <v>117.00011410748925</v>
      </c>
      <c r="F14" s="46">
        <v>117.00011410748925</v>
      </c>
      <c r="G14" s="46">
        <v>117.00011410748925</v>
      </c>
      <c r="H14" s="46">
        <v>117.00011410748925</v>
      </c>
      <c r="I14" s="46">
        <v>117.00011410748925</v>
      </c>
      <c r="J14" s="46">
        <v>117.00011410748925</v>
      </c>
      <c r="K14" s="46">
        <v>117.00011410748925</v>
      </c>
      <c r="L14" s="46">
        <v>117.00011410748925</v>
      </c>
      <c r="M14" s="47">
        <v>117.00011410748901</v>
      </c>
      <c r="N14" s="46">
        <v>117.00011410748925</v>
      </c>
      <c r="O14" s="46">
        <v>117.00011410748925</v>
      </c>
      <c r="P14" s="46">
        <v>117.00011410748925</v>
      </c>
      <c r="Q14" s="46">
        <v>117.00011410748925</v>
      </c>
      <c r="R14" s="46">
        <v>117.00011410748925</v>
      </c>
      <c r="S14" s="46">
        <v>117.00011410748925</v>
      </c>
      <c r="T14" s="46">
        <v>117.00011410748925</v>
      </c>
      <c r="U14" s="46">
        <v>117.00011410748925</v>
      </c>
      <c r="V14" s="46">
        <v>117.00011410748925</v>
      </c>
      <c r="W14" s="46">
        <v>117.00011410748925</v>
      </c>
      <c r="X14" s="46">
        <v>134.54984595488949</v>
      </c>
      <c r="Y14" s="46">
        <v>134.54984595488949</v>
      </c>
      <c r="Z14" s="48">
        <v>134.54984595488949</v>
      </c>
      <c r="AA14" s="46">
        <v>134.54984595488949</v>
      </c>
      <c r="AB14" s="46">
        <v>134.54984595488949</v>
      </c>
      <c r="AC14" s="46">
        <v>134.54984595488949</v>
      </c>
      <c r="AD14" s="46">
        <v>134.54984595488949</v>
      </c>
      <c r="AE14" s="46">
        <v>134.54984595488949</v>
      </c>
      <c r="AF14" s="46">
        <v>134.54984595488949</v>
      </c>
      <c r="AG14" s="46">
        <v>134.54984595488949</v>
      </c>
      <c r="AH14" s="46">
        <v>134.54984595488949</v>
      </c>
      <c r="AI14" s="46">
        <v>134.54984595488949</v>
      </c>
      <c r="AJ14" s="46">
        <v>134.54984595488949</v>
      </c>
      <c r="AK14" s="47">
        <v>134.54984595488949</v>
      </c>
      <c r="AL14" s="48">
        <v>134.54984595488949</v>
      </c>
      <c r="AM14" s="46">
        <v>134.54984595488949</v>
      </c>
      <c r="AN14" s="46">
        <v>134.54984595488949</v>
      </c>
      <c r="AO14" s="46">
        <v>134.54984595488949</v>
      </c>
      <c r="AP14" s="46">
        <v>134.54984595488949</v>
      </c>
      <c r="AQ14" s="46">
        <v>134.54984595488949</v>
      </c>
      <c r="AR14" s="46">
        <v>134.54984595488949</v>
      </c>
      <c r="AS14" s="46">
        <v>134.54984595488949</v>
      </c>
      <c r="AT14" s="46">
        <v>134.54984595488949</v>
      </c>
      <c r="AU14" s="42">
        <v>134.54984595488949</v>
      </c>
      <c r="AV14" s="42">
        <v>134.54984595488949</v>
      </c>
      <c r="AW14" s="46">
        <v>134.54984595488949</v>
      </c>
      <c r="AX14" s="49">
        <v>154.7506751359781</v>
      </c>
      <c r="AY14" s="42">
        <v>154.7506751359781</v>
      </c>
      <c r="AZ14" s="42">
        <v>154.7506751359781</v>
      </c>
      <c r="BA14" s="42">
        <v>154.7506751359781</v>
      </c>
      <c r="BB14" s="42">
        <v>154.7506751359781</v>
      </c>
      <c r="BC14" s="42">
        <v>154.7506751359781</v>
      </c>
      <c r="BD14" s="42">
        <v>154.7506751359781</v>
      </c>
      <c r="BE14" s="42">
        <v>154.7506751359781</v>
      </c>
      <c r="BF14" s="42">
        <v>154.7506751359781</v>
      </c>
      <c r="BG14" s="42">
        <v>154.7506751359781</v>
      </c>
      <c r="BH14" s="42">
        <v>154.7506751359781</v>
      </c>
      <c r="BI14" s="42">
        <v>154.7506751359781</v>
      </c>
      <c r="BJ14" s="49">
        <v>154.7506751359781</v>
      </c>
      <c r="BK14" s="42">
        <v>154.7506751359781</v>
      </c>
      <c r="BL14" s="42">
        <v>154.7506751359781</v>
      </c>
      <c r="BM14" s="42">
        <v>154.7506751359781</v>
      </c>
      <c r="BN14" s="42">
        <v>154.7506751359781</v>
      </c>
      <c r="BO14" s="42">
        <v>154.7506751359781</v>
      </c>
      <c r="BP14" s="42">
        <v>154.7506751359781</v>
      </c>
      <c r="BQ14" s="42">
        <v>154.7506751359781</v>
      </c>
      <c r="BR14" s="42">
        <v>154.7506751359781</v>
      </c>
      <c r="BS14" s="42">
        <v>154.7506751359781</v>
      </c>
      <c r="BT14" s="42">
        <v>154.7506751359781</v>
      </c>
      <c r="BU14" s="42">
        <v>154.7506751359781</v>
      </c>
      <c r="BV14" s="49">
        <v>154.7506751359781</v>
      </c>
      <c r="BW14" s="42">
        <v>176.39496405614085</v>
      </c>
      <c r="BX14" s="42">
        <v>176.39496405614085</v>
      </c>
      <c r="BY14" s="42">
        <v>176.39496405614085</v>
      </c>
      <c r="BZ14" s="42">
        <v>176.39496405614085</v>
      </c>
      <c r="CA14" s="42">
        <v>176.39496405614085</v>
      </c>
      <c r="CB14" s="42">
        <v>176.39496405614085</v>
      </c>
      <c r="CC14" s="42">
        <v>176.39496405614085</v>
      </c>
      <c r="CD14" s="42">
        <v>176.39496405614085</v>
      </c>
      <c r="CE14" s="42">
        <v>176.39496405614085</v>
      </c>
      <c r="CF14" s="42">
        <v>176.39496405614085</v>
      </c>
      <c r="CG14" s="94">
        <v>176.39496405614085</v>
      </c>
      <c r="CH14" s="42">
        <v>176.39496405614085</v>
      </c>
      <c r="CI14" s="42">
        <v>176.39496405614085</v>
      </c>
      <c r="CJ14" s="42">
        <v>176.39496405614085</v>
      </c>
      <c r="CK14" s="42">
        <v>176.39496405614085</v>
      </c>
      <c r="CL14" s="42">
        <v>176.39496405614085</v>
      </c>
      <c r="CM14" s="42">
        <v>176.39496405614085</v>
      </c>
      <c r="CN14" s="42">
        <v>176.39496405614085</v>
      </c>
      <c r="CO14" s="42">
        <v>176.39496405614085</v>
      </c>
      <c r="CP14" s="42">
        <v>176.39496405614085</v>
      </c>
      <c r="CQ14" s="42">
        <v>176.39496405614085</v>
      </c>
      <c r="CR14" s="42">
        <v>176.39496405614085</v>
      </c>
      <c r="CS14" s="94">
        <v>176.39496405614085</v>
      </c>
      <c r="CT14" s="42">
        <v>176.39496405614085</v>
      </c>
      <c r="CU14" s="42">
        <v>176.39496405614085</v>
      </c>
      <c r="CV14" s="42">
        <v>176.39496405614085</v>
      </c>
      <c r="CW14" s="42">
        <v>176.39496405614085</v>
      </c>
      <c r="CX14" s="42">
        <v>176.39496405614085</v>
      </c>
      <c r="CY14" s="42">
        <v>176.39496405614085</v>
      </c>
      <c r="CZ14" s="42">
        <v>176.39496405614085</v>
      </c>
      <c r="DA14" s="42">
        <v>176.39496405614085</v>
      </c>
      <c r="DB14" s="42">
        <v>176.39496405614085</v>
      </c>
      <c r="DC14" s="42">
        <v>176.39496405614085</v>
      </c>
      <c r="DD14" s="42">
        <v>176.39496405614085</v>
      </c>
      <c r="DE14" s="94">
        <v>176.39496405614085</v>
      </c>
      <c r="DF14" s="42">
        <v>176.39496405614085</v>
      </c>
      <c r="DG14" s="42">
        <v>176.39496405614085</v>
      </c>
      <c r="DH14" s="42">
        <v>176.39496405614085</v>
      </c>
      <c r="DI14" s="42">
        <v>176.39496405614085</v>
      </c>
      <c r="DJ14" s="42">
        <v>176.39496405614085</v>
      </c>
      <c r="DK14" s="42">
        <v>176.39496405614085</v>
      </c>
      <c r="DL14" s="42">
        <v>176.39496405614085</v>
      </c>
      <c r="DM14" s="42">
        <v>176.39496405614085</v>
      </c>
      <c r="DN14" s="42">
        <v>176.39496405614085</v>
      </c>
      <c r="DO14" s="42">
        <v>176.39496405614085</v>
      </c>
      <c r="DP14" s="42">
        <v>176.39496405614085</v>
      </c>
      <c r="DQ14" s="94">
        <v>176.39496405614085</v>
      </c>
      <c r="DR14" s="49">
        <v>176.39496405614085</v>
      </c>
      <c r="DS14" s="42">
        <v>176.39496405614085</v>
      </c>
      <c r="DT14" s="42">
        <v>176.39496405614085</v>
      </c>
      <c r="DU14" s="42">
        <v>176.39496405614085</v>
      </c>
      <c r="DV14" s="42">
        <v>213.43805865124943</v>
      </c>
      <c r="DW14" s="42">
        <v>213.43805865124943</v>
      </c>
      <c r="DX14" s="42">
        <v>213.43805865124943</v>
      </c>
      <c r="DY14" s="42">
        <v>213.43805865124943</v>
      </c>
      <c r="DZ14" s="42">
        <v>213.43805865124943</v>
      </c>
      <c r="EA14" s="42">
        <v>218.72884256970062</v>
      </c>
      <c r="EB14" s="42">
        <v>218.72884256970062</v>
      </c>
      <c r="EC14" s="94">
        <v>218.72884256970062</v>
      </c>
      <c r="ED14" s="42">
        <v>218.72884256970062</v>
      </c>
      <c r="EE14" s="42">
        <v>218.72884256970062</v>
      </c>
      <c r="EF14" s="42">
        <v>218.73</v>
      </c>
      <c r="EG14" s="42">
        <v>218.72884256970062</v>
      </c>
      <c r="EH14" s="42">
        <v>218.72884256970062</v>
      </c>
      <c r="EI14" s="42">
        <v>218.72884256970062</v>
      </c>
      <c r="EJ14" s="42">
        <v>218.72884256970062</v>
      </c>
      <c r="EK14" s="42">
        <v>218.72884256970062</v>
      </c>
      <c r="EL14" s="42">
        <v>218.72884256970062</v>
      </c>
      <c r="EM14" s="42">
        <v>218.72884256970062</v>
      </c>
      <c r="EN14" s="42">
        <v>218.72884256970062</v>
      </c>
      <c r="EO14" s="94">
        <v>218.72884256970062</v>
      </c>
      <c r="EP14" s="42">
        <v>218.72884256970062</v>
      </c>
      <c r="EQ14" s="42">
        <v>218.72884256970062</v>
      </c>
      <c r="ER14" s="42">
        <v>218.72884256970062</v>
      </c>
      <c r="ES14" s="42">
        <v>218.72884256970062</v>
      </c>
      <c r="ET14" s="42">
        <v>218.72884256970062</v>
      </c>
      <c r="EU14" s="42">
        <v>244.97630367806468</v>
      </c>
      <c r="EV14" s="42">
        <v>244.97630367806468</v>
      </c>
      <c r="EW14" s="42">
        <v>244.97630367806468</v>
      </c>
      <c r="EX14" s="42">
        <v>244.97630367806468</v>
      </c>
      <c r="EY14" s="42">
        <v>244.97630367806468</v>
      </c>
      <c r="EZ14" s="42">
        <v>244.97630367806468</v>
      </c>
      <c r="FA14" s="94">
        <v>244.97630367806468</v>
      </c>
      <c r="FB14" s="42">
        <v>262.47569597869989</v>
      </c>
      <c r="FC14" s="42">
        <v>262.47569597869989</v>
      </c>
      <c r="FD14" s="42">
        <v>262.47569597869989</v>
      </c>
      <c r="FE14" s="42">
        <v>262.47569597869989</v>
      </c>
      <c r="FF14" s="42">
        <v>262.47569597869989</v>
      </c>
      <c r="FG14" s="42">
        <v>262.47569597869989</v>
      </c>
      <c r="FH14" s="42">
        <v>262.47569597869989</v>
      </c>
      <c r="FI14" s="42">
        <v>262.47569597869989</v>
      </c>
      <c r="FJ14" s="42">
        <v>262.47569597869989</v>
      </c>
      <c r="FK14" s="42">
        <v>262.47569597869989</v>
      </c>
      <c r="FL14" s="42">
        <v>262.47569597869989</v>
      </c>
      <c r="FM14" s="94">
        <v>262.47569597869989</v>
      </c>
      <c r="FN14" s="94">
        <v>262.47569597869989</v>
      </c>
    </row>
    <row r="15" spans="1:170" s="43" customFormat="1" ht="11.25" customHeight="1" x14ac:dyDescent="0.25">
      <c r="A15" s="39" t="s">
        <v>24</v>
      </c>
      <c r="B15" s="46">
        <v>116.99453551912569</v>
      </c>
      <c r="C15" s="46">
        <v>116.99453551912569</v>
      </c>
      <c r="D15" s="46">
        <v>116.99453551912569</v>
      </c>
      <c r="E15" s="46">
        <v>116.99453551912569</v>
      </c>
      <c r="F15" s="46">
        <v>116.99453551912569</v>
      </c>
      <c r="G15" s="46">
        <v>116.99453551912569</v>
      </c>
      <c r="H15" s="46">
        <v>116.99453551912569</v>
      </c>
      <c r="I15" s="46">
        <v>116.99453551912569</v>
      </c>
      <c r="J15" s="46">
        <v>116.99453551912569</v>
      </c>
      <c r="K15" s="46">
        <v>116.99453551912569</v>
      </c>
      <c r="L15" s="46">
        <v>116.99453551912569</v>
      </c>
      <c r="M15" s="47">
        <v>116.994535519126</v>
      </c>
      <c r="N15" s="46">
        <v>116.99453551912569</v>
      </c>
      <c r="O15" s="46">
        <v>116.99453551912569</v>
      </c>
      <c r="P15" s="46">
        <v>116.99453551912569</v>
      </c>
      <c r="Q15" s="46">
        <v>116.99453551912569</v>
      </c>
      <c r="R15" s="46">
        <v>116.99453551912569</v>
      </c>
      <c r="S15" s="46">
        <v>116.99453551912569</v>
      </c>
      <c r="T15" s="46">
        <v>116.99453551912569</v>
      </c>
      <c r="U15" s="46">
        <v>116.99453551912569</v>
      </c>
      <c r="V15" s="46">
        <v>116.99453551912569</v>
      </c>
      <c r="W15" s="46">
        <v>116.99453551912569</v>
      </c>
      <c r="X15" s="46">
        <v>116.99453551912569</v>
      </c>
      <c r="Y15" s="46">
        <v>135.7158469945355</v>
      </c>
      <c r="Z15" s="48">
        <v>135.7158469945355</v>
      </c>
      <c r="AA15" s="46">
        <v>135.7158469945355</v>
      </c>
      <c r="AB15" s="46">
        <v>135.7158469945355</v>
      </c>
      <c r="AC15" s="46">
        <v>135.7158469945355</v>
      </c>
      <c r="AD15" s="46">
        <v>135.7158469945355</v>
      </c>
      <c r="AE15" s="46">
        <v>135.7158469945355</v>
      </c>
      <c r="AF15" s="46">
        <v>135.7158469945355</v>
      </c>
      <c r="AG15" s="46">
        <v>135.7158469945355</v>
      </c>
      <c r="AH15" s="46">
        <v>135.7158469945355</v>
      </c>
      <c r="AI15" s="46">
        <v>135.7158469945355</v>
      </c>
      <c r="AJ15" s="46">
        <v>135.7158469945355</v>
      </c>
      <c r="AK15" s="47">
        <v>135.7158469945355</v>
      </c>
      <c r="AL15" s="48">
        <v>135.7158469945355</v>
      </c>
      <c r="AM15" s="46">
        <v>135.7158469945355</v>
      </c>
      <c r="AN15" s="46">
        <v>135.7158469945355</v>
      </c>
      <c r="AO15" s="46">
        <v>135.7158469945355</v>
      </c>
      <c r="AP15" s="46">
        <v>135.7158469945355</v>
      </c>
      <c r="AQ15" s="46">
        <v>135.7158469945355</v>
      </c>
      <c r="AR15" s="46">
        <v>135.7158469945355</v>
      </c>
      <c r="AS15" s="46">
        <v>135.7158469945355</v>
      </c>
      <c r="AT15" s="46">
        <v>135.7158469945355</v>
      </c>
      <c r="AU15" s="42">
        <v>135.7158469945355</v>
      </c>
      <c r="AV15" s="42">
        <v>135.7158469945355</v>
      </c>
      <c r="AW15" s="46">
        <v>135.7158469945355</v>
      </c>
      <c r="AX15" s="49">
        <v>156.07650273224044</v>
      </c>
      <c r="AY15" s="42">
        <v>156.07650273224044</v>
      </c>
      <c r="AZ15" s="42">
        <v>156.07650273224044</v>
      </c>
      <c r="BA15" s="42">
        <v>156.07650273224044</v>
      </c>
      <c r="BB15" s="42">
        <v>156.07650273224044</v>
      </c>
      <c r="BC15" s="42">
        <v>156.07650273224044</v>
      </c>
      <c r="BD15" s="42">
        <v>156.07650273224044</v>
      </c>
      <c r="BE15" s="42">
        <v>156.07650273224044</v>
      </c>
      <c r="BF15" s="42">
        <v>156.07650273224044</v>
      </c>
      <c r="BG15" s="42">
        <v>156.07650273224044</v>
      </c>
      <c r="BH15" s="42">
        <v>156.07650273224044</v>
      </c>
      <c r="BI15" s="42">
        <v>156.07650273224044</v>
      </c>
      <c r="BJ15" s="49">
        <v>156.07650273224044</v>
      </c>
      <c r="BK15" s="42">
        <v>156.07650273224044</v>
      </c>
      <c r="BL15" s="42">
        <v>156.07650273224044</v>
      </c>
      <c r="BM15" s="42">
        <v>156.07650273224044</v>
      </c>
      <c r="BN15" s="42">
        <v>156.07650273224044</v>
      </c>
      <c r="BO15" s="42">
        <v>156.07650273224044</v>
      </c>
      <c r="BP15" s="42">
        <v>156.07650273224044</v>
      </c>
      <c r="BQ15" s="42">
        <v>156.07650273224044</v>
      </c>
      <c r="BR15" s="42">
        <v>156.07650273224044</v>
      </c>
      <c r="BS15" s="42">
        <v>156.07650273224044</v>
      </c>
      <c r="BT15" s="42">
        <v>156.07650273224044</v>
      </c>
      <c r="BU15" s="42">
        <v>156.07650273224044</v>
      </c>
      <c r="BV15" s="49">
        <v>156.07650273224044</v>
      </c>
      <c r="BW15" s="42">
        <v>156.07650273224044</v>
      </c>
      <c r="BX15" s="42">
        <v>156.07650273224044</v>
      </c>
      <c r="BY15" s="42">
        <v>156.07650273224044</v>
      </c>
      <c r="BZ15" s="42">
        <v>156.07650273224044</v>
      </c>
      <c r="CA15" s="42">
        <v>181.04918032786884</v>
      </c>
      <c r="CB15" s="42">
        <v>181.04918032786884</v>
      </c>
      <c r="CC15" s="42">
        <v>181.04918032786884</v>
      </c>
      <c r="CD15" s="42">
        <v>181.04918032786884</v>
      </c>
      <c r="CE15" s="42">
        <v>181.04918032786884</v>
      </c>
      <c r="CF15" s="42">
        <v>181.04918032786884</v>
      </c>
      <c r="CG15" s="94">
        <v>181.04918032786884</v>
      </c>
      <c r="CH15" s="42">
        <v>181.04918032786884</v>
      </c>
      <c r="CI15" s="42">
        <v>181.04918032786884</v>
      </c>
      <c r="CJ15" s="42">
        <v>181.04918032786884</v>
      </c>
      <c r="CK15" s="42">
        <v>181.04918032786884</v>
      </c>
      <c r="CL15" s="42">
        <v>181.04918032786884</v>
      </c>
      <c r="CM15" s="42">
        <v>181.04918032786884</v>
      </c>
      <c r="CN15" s="42">
        <v>181.04918032786884</v>
      </c>
      <c r="CO15" s="42">
        <v>181.04918032786884</v>
      </c>
      <c r="CP15" s="42">
        <v>181.04918032786884</v>
      </c>
      <c r="CQ15" s="42">
        <v>181.04918032786884</v>
      </c>
      <c r="CR15" s="42">
        <v>181.04918032786884</v>
      </c>
      <c r="CS15" s="94">
        <v>181.04918032786884</v>
      </c>
      <c r="CT15" s="42">
        <v>181.04918032786884</v>
      </c>
      <c r="CU15" s="42">
        <v>181.04918032786884</v>
      </c>
      <c r="CV15" s="42">
        <v>181.04918032786884</v>
      </c>
      <c r="CW15" s="42">
        <v>181.04918032786884</v>
      </c>
      <c r="CX15" s="42">
        <v>181.04918032786884</v>
      </c>
      <c r="CY15" s="42">
        <v>181.04918032786884</v>
      </c>
      <c r="CZ15" s="42">
        <v>181.04918032786884</v>
      </c>
      <c r="DA15" s="42">
        <v>181.04918032786884</v>
      </c>
      <c r="DB15" s="42">
        <v>181.04918032786884</v>
      </c>
      <c r="DC15" s="42">
        <v>181.04918032786884</v>
      </c>
      <c r="DD15" s="42">
        <v>181.04918032786884</v>
      </c>
      <c r="DE15" s="94">
        <v>181.04918032786884</v>
      </c>
      <c r="DF15" s="42">
        <v>181.04918032786884</v>
      </c>
      <c r="DG15" s="42">
        <v>181.04918032786884</v>
      </c>
      <c r="DH15" s="42">
        <v>181.04918032786884</v>
      </c>
      <c r="DI15" s="42">
        <v>181.04918032786884</v>
      </c>
      <c r="DJ15" s="42">
        <v>181.04918032786884</v>
      </c>
      <c r="DK15" s="42">
        <v>181.04918032786884</v>
      </c>
      <c r="DL15" s="42">
        <v>181.04918032786884</v>
      </c>
      <c r="DM15" s="42">
        <v>181.04918032786884</v>
      </c>
      <c r="DN15" s="42">
        <v>181.04918032786884</v>
      </c>
      <c r="DO15" s="42">
        <v>181.04918032786884</v>
      </c>
      <c r="DP15" s="42">
        <v>181.04918032786884</v>
      </c>
      <c r="DQ15" s="94">
        <v>181.04918032786884</v>
      </c>
      <c r="DR15" s="49">
        <v>181.04918032786884</v>
      </c>
      <c r="DS15" s="42">
        <v>181.04918032786884</v>
      </c>
      <c r="DT15" s="42">
        <v>181.04918032786884</v>
      </c>
      <c r="DU15" s="42">
        <v>181.04918032786884</v>
      </c>
      <c r="DV15" s="42">
        <v>219.07103825136608</v>
      </c>
      <c r="DW15" s="42">
        <v>219.07103825136608</v>
      </c>
      <c r="DX15" s="42">
        <v>219.07103825136608</v>
      </c>
      <c r="DY15" s="42">
        <v>219.07103825136608</v>
      </c>
      <c r="DZ15" s="42">
        <v>219.07103825136608</v>
      </c>
      <c r="EA15" s="42">
        <v>224.50273224043715</v>
      </c>
      <c r="EB15" s="42">
        <v>224.50273224043715</v>
      </c>
      <c r="EC15" s="94">
        <v>224.50273224043715</v>
      </c>
      <c r="ED15" s="42">
        <v>224.50273224043715</v>
      </c>
      <c r="EE15" s="42">
        <v>224.50273224043715</v>
      </c>
      <c r="EF15" s="42">
        <v>224.5</v>
      </c>
      <c r="EG15" s="42">
        <v>224.50273224043715</v>
      </c>
      <c r="EH15" s="42">
        <v>224.50273224043715</v>
      </c>
      <c r="EI15" s="42">
        <v>224.50273224043715</v>
      </c>
      <c r="EJ15" s="42">
        <v>224.50273224043715</v>
      </c>
      <c r="EK15" s="42">
        <v>224.50273224043715</v>
      </c>
      <c r="EL15" s="42">
        <v>224.50273224043715</v>
      </c>
      <c r="EM15" s="42">
        <v>224.50273224043715</v>
      </c>
      <c r="EN15" s="42">
        <v>224.50273224043715</v>
      </c>
      <c r="EO15" s="94">
        <v>224.50273224043715</v>
      </c>
      <c r="EP15" s="42">
        <v>224.50273224043715</v>
      </c>
      <c r="EQ15" s="42">
        <v>224.50273224043715</v>
      </c>
      <c r="ER15" s="42">
        <v>224.50273224043715</v>
      </c>
      <c r="ES15" s="42">
        <v>224.50273224043715</v>
      </c>
      <c r="ET15" s="42">
        <v>224.50273224043715</v>
      </c>
      <c r="EU15" s="42">
        <v>251.44306010928958</v>
      </c>
      <c r="EV15" s="42">
        <v>251.44306010928958</v>
      </c>
      <c r="EW15" s="42">
        <v>251.44306010928958</v>
      </c>
      <c r="EX15" s="42">
        <v>251.44306010928958</v>
      </c>
      <c r="EY15" s="42">
        <v>251.44306010928958</v>
      </c>
      <c r="EZ15" s="42">
        <v>251.44306010928958</v>
      </c>
      <c r="FA15" s="94">
        <v>251.44306010928958</v>
      </c>
      <c r="FB15" s="42">
        <v>269.40439222207647</v>
      </c>
      <c r="FC15" s="42">
        <v>269.40439222207647</v>
      </c>
      <c r="FD15" s="42">
        <v>269.40439222207647</v>
      </c>
      <c r="FE15" s="42">
        <v>269.40439222207647</v>
      </c>
      <c r="FF15" s="42">
        <v>269.40439222207647</v>
      </c>
      <c r="FG15" s="42">
        <v>269.40439222207647</v>
      </c>
      <c r="FH15" s="42">
        <v>269.40439222207647</v>
      </c>
      <c r="FI15" s="42">
        <v>269.40439222207647</v>
      </c>
      <c r="FJ15" s="42">
        <v>269.40439222207647</v>
      </c>
      <c r="FK15" s="42">
        <v>269.40439222207647</v>
      </c>
      <c r="FL15" s="42">
        <v>269.40439222207647</v>
      </c>
      <c r="FM15" s="94">
        <v>269.40439222207647</v>
      </c>
      <c r="FN15" s="94">
        <v>269.40439222207647</v>
      </c>
    </row>
    <row r="16" spans="1:170" s="43" customFormat="1" ht="11.25" customHeight="1" x14ac:dyDescent="0.25">
      <c r="A16" s="39" t="s">
        <v>25</v>
      </c>
      <c r="B16" s="46">
        <v>116.99453551912569</v>
      </c>
      <c r="C16" s="46">
        <v>116.99453551912569</v>
      </c>
      <c r="D16" s="46">
        <v>116.99453551912569</v>
      </c>
      <c r="E16" s="46">
        <v>116.99453551912569</v>
      </c>
      <c r="F16" s="46">
        <v>116.99453551912569</v>
      </c>
      <c r="G16" s="46">
        <v>116.99453551912569</v>
      </c>
      <c r="H16" s="46">
        <v>116.99453551912569</v>
      </c>
      <c r="I16" s="46">
        <v>116.99453551912569</v>
      </c>
      <c r="J16" s="46">
        <v>116.99453551912569</v>
      </c>
      <c r="K16" s="46">
        <v>116.99453551912569</v>
      </c>
      <c r="L16" s="46">
        <v>116.99453551912569</v>
      </c>
      <c r="M16" s="47">
        <v>116.994535519126</v>
      </c>
      <c r="N16" s="46">
        <v>116.99453551912569</v>
      </c>
      <c r="O16" s="46">
        <v>116.99453551912569</v>
      </c>
      <c r="P16" s="46">
        <v>116.99453551912569</v>
      </c>
      <c r="Q16" s="46">
        <v>116.99453551912569</v>
      </c>
      <c r="R16" s="46">
        <v>116.99453551912569</v>
      </c>
      <c r="S16" s="46">
        <v>116.99453551912569</v>
      </c>
      <c r="T16" s="46">
        <v>116.99453551912569</v>
      </c>
      <c r="U16" s="46">
        <v>116.99453551912569</v>
      </c>
      <c r="V16" s="46">
        <v>116.99453551912569</v>
      </c>
      <c r="W16" s="46">
        <v>116.99453551912569</v>
      </c>
      <c r="X16" s="46">
        <v>116.99453551912569</v>
      </c>
      <c r="Y16" s="46">
        <v>116.99453551912569</v>
      </c>
      <c r="Z16" s="48">
        <v>116.99453551912569</v>
      </c>
      <c r="AA16" s="46">
        <v>134.53551912568307</v>
      </c>
      <c r="AB16" s="46">
        <v>134.53551912568307</v>
      </c>
      <c r="AC16" s="46">
        <v>134.53551912568307</v>
      </c>
      <c r="AD16" s="46">
        <v>134.53551912568307</v>
      </c>
      <c r="AE16" s="46">
        <v>134.53551912568307</v>
      </c>
      <c r="AF16" s="46">
        <v>134.53551912568307</v>
      </c>
      <c r="AG16" s="46">
        <v>134.53551912568307</v>
      </c>
      <c r="AH16" s="46">
        <v>134.53551912568307</v>
      </c>
      <c r="AI16" s="46">
        <v>134.53551912568307</v>
      </c>
      <c r="AJ16" s="46">
        <v>134.53551912568307</v>
      </c>
      <c r="AK16" s="47">
        <v>134.53551912568307</v>
      </c>
      <c r="AL16" s="48">
        <v>134.53551912568307</v>
      </c>
      <c r="AM16" s="46">
        <v>134.53551912568307</v>
      </c>
      <c r="AN16" s="46">
        <v>134.53551912568307</v>
      </c>
      <c r="AO16" s="46">
        <v>134.53551912568307</v>
      </c>
      <c r="AP16" s="46">
        <v>134.53551912568307</v>
      </c>
      <c r="AQ16" s="46">
        <v>134.53551912568307</v>
      </c>
      <c r="AR16" s="46">
        <v>134.53551912568307</v>
      </c>
      <c r="AS16" s="46">
        <v>134.53551912568307</v>
      </c>
      <c r="AT16" s="46">
        <v>134.53551912568307</v>
      </c>
      <c r="AU16" s="42">
        <v>134.53551912568307</v>
      </c>
      <c r="AV16" s="42">
        <v>134.53551912568307</v>
      </c>
      <c r="AW16" s="46">
        <v>134.53551912568307</v>
      </c>
      <c r="AX16" s="49">
        <v>134.53551912568307</v>
      </c>
      <c r="AY16" s="42">
        <v>154.69945355191254</v>
      </c>
      <c r="AZ16" s="42">
        <v>154.69945355191254</v>
      </c>
      <c r="BA16" s="42">
        <v>154.69945355191254</v>
      </c>
      <c r="BB16" s="42">
        <v>154.69945355191254</v>
      </c>
      <c r="BC16" s="42">
        <v>154.69945355191254</v>
      </c>
      <c r="BD16" s="42">
        <v>154.69945355191254</v>
      </c>
      <c r="BE16" s="42">
        <v>154.69945355191254</v>
      </c>
      <c r="BF16" s="42">
        <v>154.69945355191254</v>
      </c>
      <c r="BG16" s="42">
        <v>154.69945355191254</v>
      </c>
      <c r="BH16" s="42">
        <v>154.69945355191254</v>
      </c>
      <c r="BI16" s="42">
        <v>154.69945355191254</v>
      </c>
      <c r="BJ16" s="49">
        <v>154.69945355191254</v>
      </c>
      <c r="BK16" s="42">
        <v>154.69945355191254</v>
      </c>
      <c r="BL16" s="42">
        <v>154.69945355191254</v>
      </c>
      <c r="BM16" s="42">
        <v>154.69945355191254</v>
      </c>
      <c r="BN16" s="42">
        <v>154.69945355191254</v>
      </c>
      <c r="BO16" s="42">
        <v>154.69945355191254</v>
      </c>
      <c r="BP16" s="42">
        <v>154.69945355191254</v>
      </c>
      <c r="BQ16" s="42">
        <v>154.69945355191254</v>
      </c>
      <c r="BR16" s="42">
        <v>154.69945355191254</v>
      </c>
      <c r="BS16" s="42">
        <v>154.69945355191254</v>
      </c>
      <c r="BT16" s="42">
        <v>154.69945355191254</v>
      </c>
      <c r="BU16" s="42">
        <v>154.69945355191254</v>
      </c>
      <c r="BV16" s="49">
        <v>154.69945355191254</v>
      </c>
      <c r="BW16" s="42">
        <v>154.69945355191254</v>
      </c>
      <c r="BX16" s="42">
        <v>154.69945355191254</v>
      </c>
      <c r="BY16" s="42">
        <v>154.69945355191254</v>
      </c>
      <c r="BZ16" s="42">
        <v>154.69945355191254</v>
      </c>
      <c r="CA16" s="42">
        <v>177.92349726775959</v>
      </c>
      <c r="CB16" s="42">
        <v>177.92349726775959</v>
      </c>
      <c r="CC16" s="42">
        <v>177.92349726775959</v>
      </c>
      <c r="CD16" s="42">
        <v>177.92349726775959</v>
      </c>
      <c r="CE16" s="42">
        <v>177.92349726775959</v>
      </c>
      <c r="CF16" s="42">
        <v>177.92349726775959</v>
      </c>
      <c r="CG16" s="94">
        <v>177.92349726775959</v>
      </c>
      <c r="CH16" s="42">
        <v>177.92349726775959</v>
      </c>
      <c r="CI16" s="42">
        <v>177.92349726775959</v>
      </c>
      <c r="CJ16" s="42">
        <v>177.92349726775959</v>
      </c>
      <c r="CK16" s="42">
        <v>177.92349726775959</v>
      </c>
      <c r="CL16" s="42">
        <v>177.92349726775959</v>
      </c>
      <c r="CM16" s="42">
        <v>177.92349726775959</v>
      </c>
      <c r="CN16" s="42">
        <v>177.92349726775959</v>
      </c>
      <c r="CO16" s="42">
        <v>177.92349726775959</v>
      </c>
      <c r="CP16" s="42">
        <v>177.92349726775959</v>
      </c>
      <c r="CQ16" s="42">
        <v>177.92349726775959</v>
      </c>
      <c r="CR16" s="42">
        <v>177.92349726775959</v>
      </c>
      <c r="CS16" s="94">
        <v>177.92349726775959</v>
      </c>
      <c r="CT16" s="42">
        <v>177.92349726775959</v>
      </c>
      <c r="CU16" s="42">
        <v>177.92349726775959</v>
      </c>
      <c r="CV16" s="42">
        <v>177.92349726775959</v>
      </c>
      <c r="CW16" s="42">
        <v>177.92349726775959</v>
      </c>
      <c r="CX16" s="42">
        <v>177.92349726775959</v>
      </c>
      <c r="CY16" s="42">
        <v>177.92349726775959</v>
      </c>
      <c r="CZ16" s="42">
        <v>177.92349726775959</v>
      </c>
      <c r="DA16" s="42">
        <v>177.92349726775959</v>
      </c>
      <c r="DB16" s="42">
        <v>177.92349726775959</v>
      </c>
      <c r="DC16" s="42">
        <v>177.92349726775959</v>
      </c>
      <c r="DD16" s="42">
        <v>177.92349726775959</v>
      </c>
      <c r="DE16" s="94">
        <v>177.92349726775959</v>
      </c>
      <c r="DF16" s="42">
        <v>177.92349726775959</v>
      </c>
      <c r="DG16" s="42">
        <v>177.92349726775959</v>
      </c>
      <c r="DH16" s="42">
        <v>177.92349726775959</v>
      </c>
      <c r="DI16" s="42">
        <v>177.92349726775959</v>
      </c>
      <c r="DJ16" s="42">
        <v>177.92349726775959</v>
      </c>
      <c r="DK16" s="42">
        <v>177.92349726775959</v>
      </c>
      <c r="DL16" s="42">
        <v>177.92349726775959</v>
      </c>
      <c r="DM16" s="42">
        <v>177.92349726775959</v>
      </c>
      <c r="DN16" s="42">
        <v>177.92349726775959</v>
      </c>
      <c r="DO16" s="42">
        <v>177.92349726775959</v>
      </c>
      <c r="DP16" s="42">
        <v>177.92349726775959</v>
      </c>
      <c r="DQ16" s="94">
        <v>177.92349726775959</v>
      </c>
      <c r="DR16" s="49">
        <v>177.92349726775959</v>
      </c>
      <c r="DS16" s="42">
        <v>177.92349726775959</v>
      </c>
      <c r="DT16" s="42">
        <v>177.92349726775959</v>
      </c>
      <c r="DU16" s="42">
        <v>177.92349726775959</v>
      </c>
      <c r="DV16" s="42">
        <v>215.3005464480874</v>
      </c>
      <c r="DW16" s="42">
        <v>215.3005464480874</v>
      </c>
      <c r="DX16" s="42">
        <v>215.3005464480874</v>
      </c>
      <c r="DY16" s="42">
        <v>215.3005464480874</v>
      </c>
      <c r="DZ16" s="42">
        <v>215.3005464480874</v>
      </c>
      <c r="EA16" s="42">
        <v>220.60109289617483</v>
      </c>
      <c r="EB16" s="42">
        <v>220.60109289617483</v>
      </c>
      <c r="EC16" s="94">
        <v>220.60109289617483</v>
      </c>
      <c r="ED16" s="42">
        <v>220.60109289617483</v>
      </c>
      <c r="EE16" s="42">
        <v>220.60109289617483</v>
      </c>
      <c r="EF16" s="42">
        <v>220.6</v>
      </c>
      <c r="EG16" s="42">
        <v>220.60109289617483</v>
      </c>
      <c r="EH16" s="42">
        <v>220.60109289617483</v>
      </c>
      <c r="EI16" s="42">
        <v>220.60109289617483</v>
      </c>
      <c r="EJ16" s="42">
        <v>220.60109289617483</v>
      </c>
      <c r="EK16" s="42">
        <v>220.60109289617483</v>
      </c>
      <c r="EL16" s="42">
        <v>220.60109289617483</v>
      </c>
      <c r="EM16" s="42">
        <v>220.60109289617483</v>
      </c>
      <c r="EN16" s="42">
        <v>220.60109289617483</v>
      </c>
      <c r="EO16" s="94">
        <v>220.60109289617483</v>
      </c>
      <c r="EP16" s="42">
        <v>220.60109289617483</v>
      </c>
      <c r="EQ16" s="42">
        <v>220.60109289617483</v>
      </c>
      <c r="ER16" s="42">
        <v>220.60109289617483</v>
      </c>
      <c r="ES16" s="42">
        <v>220.60109289617483</v>
      </c>
      <c r="ET16" s="42">
        <v>220.60109289617483</v>
      </c>
      <c r="EU16" s="42">
        <v>247.07322404371581</v>
      </c>
      <c r="EV16" s="42">
        <v>247.07322404371581</v>
      </c>
      <c r="EW16" s="42">
        <v>247.07322404371581</v>
      </c>
      <c r="EX16" s="42">
        <v>247.07322404371581</v>
      </c>
      <c r="EY16" s="42">
        <v>247.07322404371581</v>
      </c>
      <c r="EZ16" s="42">
        <v>247.07322404371581</v>
      </c>
      <c r="FA16" s="94">
        <v>247.07322404371581</v>
      </c>
      <c r="FB16" s="42">
        <v>264.72240565683063</v>
      </c>
      <c r="FC16" s="42">
        <v>264.72240565683063</v>
      </c>
      <c r="FD16" s="42">
        <v>264.72240565683063</v>
      </c>
      <c r="FE16" s="42">
        <v>264.72240565683063</v>
      </c>
      <c r="FF16" s="42">
        <v>264.72240565683063</v>
      </c>
      <c r="FG16" s="42">
        <v>264.72240565683063</v>
      </c>
      <c r="FH16" s="42">
        <v>264.72240565683063</v>
      </c>
      <c r="FI16" s="42">
        <v>264.72240565683063</v>
      </c>
      <c r="FJ16" s="42">
        <v>264.72240565683063</v>
      </c>
      <c r="FK16" s="42">
        <v>264.72240565683063</v>
      </c>
      <c r="FL16" s="42">
        <v>264.72240565683063</v>
      </c>
      <c r="FM16" s="94">
        <v>264.72240565683063</v>
      </c>
      <c r="FN16" s="94">
        <v>264.72240565683063</v>
      </c>
    </row>
    <row r="17" spans="1:170" s="43" customFormat="1" ht="11.25" customHeight="1" x14ac:dyDescent="0.25">
      <c r="A17" s="39" t="s">
        <v>19</v>
      </c>
      <c r="B17" s="46">
        <v>114.99999999999999</v>
      </c>
      <c r="C17" s="46">
        <v>114.99999999999999</v>
      </c>
      <c r="D17" s="46">
        <v>114.99999999999999</v>
      </c>
      <c r="E17" s="46">
        <v>114.99999999999999</v>
      </c>
      <c r="F17" s="46">
        <v>114.99999999999999</v>
      </c>
      <c r="G17" s="46">
        <v>115.00053573341904</v>
      </c>
      <c r="H17" s="46">
        <v>115.00053573341904</v>
      </c>
      <c r="I17" s="46">
        <v>115.00053573341904</v>
      </c>
      <c r="J17" s="46">
        <v>115.00053573341904</v>
      </c>
      <c r="K17" s="46">
        <v>115.00053573341904</v>
      </c>
      <c r="L17" s="46">
        <v>115.00053573341904</v>
      </c>
      <c r="M17" s="47">
        <v>115.000535733419</v>
      </c>
      <c r="N17" s="46">
        <v>115.00053573341904</v>
      </c>
      <c r="O17" s="46">
        <v>115.00053573341904</v>
      </c>
      <c r="P17" s="46">
        <v>115.00053573341904</v>
      </c>
      <c r="Q17" s="46">
        <v>115.00053573341904</v>
      </c>
      <c r="R17" s="46">
        <v>115.00053573341904</v>
      </c>
      <c r="S17" s="46">
        <v>115.00053573341904</v>
      </c>
      <c r="T17" s="46">
        <v>115.00053573341904</v>
      </c>
      <c r="U17" s="46">
        <v>115.00053573341904</v>
      </c>
      <c r="V17" s="46">
        <v>132.25115182685096</v>
      </c>
      <c r="W17" s="46">
        <v>132.25115182685096</v>
      </c>
      <c r="X17" s="46">
        <v>132.25115182685096</v>
      </c>
      <c r="Y17" s="46">
        <v>132.25115182685096</v>
      </c>
      <c r="Z17" s="48">
        <v>132.25115182685096</v>
      </c>
      <c r="AA17" s="46">
        <v>132.25115182685096</v>
      </c>
      <c r="AB17" s="46">
        <v>132.25115182685096</v>
      </c>
      <c r="AC17" s="46">
        <v>132.25115182685096</v>
      </c>
      <c r="AD17" s="46">
        <v>132.25115182685096</v>
      </c>
      <c r="AE17" s="46">
        <v>132.25115182685096</v>
      </c>
      <c r="AF17" s="46">
        <v>132.25115182685096</v>
      </c>
      <c r="AG17" s="46">
        <v>132.25115182685096</v>
      </c>
      <c r="AH17" s="46">
        <v>132.25115182685096</v>
      </c>
      <c r="AI17" s="46">
        <v>132.25115182685096</v>
      </c>
      <c r="AJ17" s="46">
        <v>132.25115182685096</v>
      </c>
      <c r="AK17" s="47">
        <v>132.25115182685096</v>
      </c>
      <c r="AL17" s="48">
        <v>132.25115182685096</v>
      </c>
      <c r="AM17" s="46">
        <v>132.25115182685096</v>
      </c>
      <c r="AN17" s="46">
        <v>132.25115182685096</v>
      </c>
      <c r="AO17" s="46">
        <v>132.25115182685096</v>
      </c>
      <c r="AP17" s="46">
        <v>132.25115182685096</v>
      </c>
      <c r="AQ17" s="46">
        <v>132.25115182685096</v>
      </c>
      <c r="AR17" s="46">
        <v>132.25115182685096</v>
      </c>
      <c r="AS17" s="46">
        <v>132.25115182685096</v>
      </c>
      <c r="AT17" s="46">
        <v>132.25115182685096</v>
      </c>
      <c r="AU17" s="42">
        <v>132.25115182685096</v>
      </c>
      <c r="AV17" s="42">
        <v>132.25115182685096</v>
      </c>
      <c r="AW17" s="46">
        <v>132.25115182685096</v>
      </c>
      <c r="AX17" s="49">
        <v>152.08936033429765</v>
      </c>
      <c r="AY17" s="42">
        <v>152.08936033429765</v>
      </c>
      <c r="AZ17" s="42">
        <v>152.08936033429765</v>
      </c>
      <c r="BA17" s="42">
        <v>152.08936033429765</v>
      </c>
      <c r="BB17" s="42">
        <v>152.08936033429765</v>
      </c>
      <c r="BC17" s="42">
        <v>152.08936033429765</v>
      </c>
      <c r="BD17" s="42">
        <v>152.08936033429765</v>
      </c>
      <c r="BE17" s="42">
        <v>152.08936033429765</v>
      </c>
      <c r="BF17" s="42">
        <v>152.08936033429765</v>
      </c>
      <c r="BG17" s="42">
        <v>152.08936033429765</v>
      </c>
      <c r="BH17" s="42">
        <v>152.08936033429765</v>
      </c>
      <c r="BI17" s="42">
        <v>152.08936033429765</v>
      </c>
      <c r="BJ17" s="49">
        <v>152.08936033429765</v>
      </c>
      <c r="BK17" s="42">
        <v>152.08936033429765</v>
      </c>
      <c r="BL17" s="42">
        <v>152.08936033429765</v>
      </c>
      <c r="BM17" s="42">
        <v>152.08936033429765</v>
      </c>
      <c r="BN17" s="42">
        <v>152.08936033429765</v>
      </c>
      <c r="BO17" s="42">
        <v>152.08936033429765</v>
      </c>
      <c r="BP17" s="42">
        <v>152.08936033429765</v>
      </c>
      <c r="BQ17" s="42">
        <v>152.08936033429765</v>
      </c>
      <c r="BR17" s="42">
        <v>152.08936033429765</v>
      </c>
      <c r="BS17" s="42">
        <v>152.08936033429765</v>
      </c>
      <c r="BT17" s="42">
        <v>152.08936033429765</v>
      </c>
      <c r="BU17" s="42">
        <v>152.08936033429765</v>
      </c>
      <c r="BV17" s="49">
        <v>152.08936033429765</v>
      </c>
      <c r="BW17" s="42">
        <v>152.08936033429765</v>
      </c>
      <c r="BX17" s="42">
        <v>152.08936033429765</v>
      </c>
      <c r="BY17" s="42">
        <v>152.08936033429765</v>
      </c>
      <c r="BZ17" s="42">
        <v>152.08936033429765</v>
      </c>
      <c r="CA17" s="42">
        <v>173.37940640737168</v>
      </c>
      <c r="CB17" s="42">
        <v>173.37940640737168</v>
      </c>
      <c r="CC17" s="42">
        <v>173.37940640737168</v>
      </c>
      <c r="CD17" s="42">
        <v>173.37940640737168</v>
      </c>
      <c r="CE17" s="42">
        <v>173.37940640737168</v>
      </c>
      <c r="CF17" s="42">
        <v>173.37940640737168</v>
      </c>
      <c r="CG17" s="94">
        <v>173.37940640737168</v>
      </c>
      <c r="CH17" s="42">
        <v>173.37940640737168</v>
      </c>
      <c r="CI17" s="42">
        <v>173.37940640737168</v>
      </c>
      <c r="CJ17" s="42">
        <v>173.37940640737168</v>
      </c>
      <c r="CK17" s="42">
        <v>173.37940640737168</v>
      </c>
      <c r="CL17" s="42">
        <v>173.37940640737168</v>
      </c>
      <c r="CM17" s="42">
        <v>173.37940640737168</v>
      </c>
      <c r="CN17" s="42">
        <v>173.37940640737168</v>
      </c>
      <c r="CO17" s="42">
        <v>173.37940640737168</v>
      </c>
      <c r="CP17" s="42">
        <v>173.37940640737168</v>
      </c>
      <c r="CQ17" s="42">
        <v>173.37940640737168</v>
      </c>
      <c r="CR17" s="42">
        <v>173.37940640737168</v>
      </c>
      <c r="CS17" s="94">
        <v>173.37940640737168</v>
      </c>
      <c r="CT17" s="42">
        <v>173.37940640737168</v>
      </c>
      <c r="CU17" s="42">
        <v>173.37940640737168</v>
      </c>
      <c r="CV17" s="42">
        <v>173.37940640737168</v>
      </c>
      <c r="CW17" s="42">
        <v>173.37940640737168</v>
      </c>
      <c r="CX17" s="42">
        <v>173.37940640737168</v>
      </c>
      <c r="CY17" s="42">
        <v>173.37940640737168</v>
      </c>
      <c r="CZ17" s="42">
        <v>173.37940640737168</v>
      </c>
      <c r="DA17" s="42">
        <v>173.37940640737168</v>
      </c>
      <c r="DB17" s="42">
        <v>173.37940640737168</v>
      </c>
      <c r="DC17" s="42">
        <v>173.37940640737168</v>
      </c>
      <c r="DD17" s="42">
        <v>173.37940640737168</v>
      </c>
      <c r="DE17" s="94">
        <v>173.37940640737168</v>
      </c>
      <c r="DF17" s="42">
        <v>173.37940640737168</v>
      </c>
      <c r="DG17" s="42">
        <v>173.37940640737168</v>
      </c>
      <c r="DH17" s="42">
        <v>173.37940640737168</v>
      </c>
      <c r="DI17" s="42">
        <v>173.37940640737168</v>
      </c>
      <c r="DJ17" s="42">
        <v>173.37940640737168</v>
      </c>
      <c r="DK17" s="42">
        <v>173.37940640737168</v>
      </c>
      <c r="DL17" s="42">
        <v>173.37940640737168</v>
      </c>
      <c r="DM17" s="42">
        <v>173.37940640737168</v>
      </c>
      <c r="DN17" s="42">
        <v>173.37940640737168</v>
      </c>
      <c r="DO17" s="42">
        <v>173.37940640737168</v>
      </c>
      <c r="DP17" s="42">
        <v>173.37940640737168</v>
      </c>
      <c r="DQ17" s="94">
        <v>173.37940640737168</v>
      </c>
      <c r="DR17" s="49">
        <v>173.37940640737168</v>
      </c>
      <c r="DS17" s="42">
        <v>173.37940640737168</v>
      </c>
      <c r="DT17" s="42">
        <v>173.37940640737168</v>
      </c>
      <c r="DU17" s="42">
        <v>173.37940640737168</v>
      </c>
      <c r="DV17" s="42">
        <v>173.37940640737168</v>
      </c>
      <c r="DW17" s="42">
        <v>173.37940640737168</v>
      </c>
      <c r="DX17" s="42">
        <v>173.37940640737168</v>
      </c>
      <c r="DY17" s="42">
        <v>173.37940640737168</v>
      </c>
      <c r="DZ17" s="42">
        <v>173.37940640737168</v>
      </c>
      <c r="EA17" s="42">
        <v>214.98982106503806</v>
      </c>
      <c r="EB17" s="42">
        <v>214.98982106503806</v>
      </c>
      <c r="EC17" s="94">
        <v>214.98982106503806</v>
      </c>
      <c r="ED17" s="42">
        <v>214.98982106503806</v>
      </c>
      <c r="EE17" s="42">
        <v>214.98982106503806</v>
      </c>
      <c r="EF17" s="42">
        <v>214.99</v>
      </c>
      <c r="EG17" s="42">
        <v>214.98982106503806</v>
      </c>
      <c r="EH17" s="42">
        <v>214.98982106503806</v>
      </c>
      <c r="EI17" s="42">
        <v>214.98982106503806</v>
      </c>
      <c r="EJ17" s="42">
        <v>214.98982106503806</v>
      </c>
      <c r="EK17" s="42">
        <v>214.98982106503806</v>
      </c>
      <c r="EL17" s="42">
        <v>214.98982106503806</v>
      </c>
      <c r="EM17" s="42">
        <v>214.98982106503806</v>
      </c>
      <c r="EN17" s="42">
        <v>214.98982106503806</v>
      </c>
      <c r="EO17" s="94">
        <v>214.98982106503806</v>
      </c>
      <c r="EP17" s="42">
        <v>214.98982106503806</v>
      </c>
      <c r="EQ17" s="42">
        <v>214.98982106503806</v>
      </c>
      <c r="ER17" s="42">
        <v>214.98982106503806</v>
      </c>
      <c r="ES17" s="42">
        <v>214.98982106503806</v>
      </c>
      <c r="ET17" s="42">
        <v>214.98982106503806</v>
      </c>
      <c r="EU17" s="42">
        <v>240.78859959284262</v>
      </c>
      <c r="EV17" s="42">
        <v>240.78859959284262</v>
      </c>
      <c r="EW17" s="42">
        <v>240.78859959284262</v>
      </c>
      <c r="EX17" s="42">
        <v>240.78859959284262</v>
      </c>
      <c r="EY17" s="42">
        <v>240.78859959284262</v>
      </c>
      <c r="EZ17" s="42">
        <v>240.78859959284262</v>
      </c>
      <c r="FA17" s="94">
        <v>240.78859959284262</v>
      </c>
      <c r="FB17" s="42">
        <v>257.98885162755812</v>
      </c>
      <c r="FC17" s="42">
        <v>257.98885162755812</v>
      </c>
      <c r="FD17" s="42">
        <v>257.98885162755812</v>
      </c>
      <c r="FE17" s="42">
        <v>257.98885162755812</v>
      </c>
      <c r="FF17" s="42">
        <v>257.98885162755812</v>
      </c>
      <c r="FG17" s="42">
        <v>257.98885162755812</v>
      </c>
      <c r="FH17" s="42">
        <v>257.98885162755812</v>
      </c>
      <c r="FI17" s="42">
        <v>257.98885162755812</v>
      </c>
      <c r="FJ17" s="42">
        <v>257.98885162755812</v>
      </c>
      <c r="FK17" s="42">
        <v>257.98885162755812</v>
      </c>
      <c r="FL17" s="42">
        <v>257.98885162755812</v>
      </c>
      <c r="FM17" s="94">
        <v>257.98885162755812</v>
      </c>
      <c r="FN17" s="94">
        <v>257.98885162755812</v>
      </c>
    </row>
    <row r="18" spans="1:170" s="43" customFormat="1" ht="11.25" customHeight="1" x14ac:dyDescent="0.25">
      <c r="A18" s="39" t="s">
        <v>26</v>
      </c>
      <c r="B18" s="46">
        <v>117.00071796099081</v>
      </c>
      <c r="C18" s="46">
        <v>117.00071796099081</v>
      </c>
      <c r="D18" s="46">
        <v>117.00071796099081</v>
      </c>
      <c r="E18" s="46">
        <v>117.00071796099081</v>
      </c>
      <c r="F18" s="46">
        <v>117.00071796099081</v>
      </c>
      <c r="G18" s="46">
        <v>117.00071796099081</v>
      </c>
      <c r="H18" s="46">
        <v>117.00071796099081</v>
      </c>
      <c r="I18" s="46">
        <v>117.00071796099081</v>
      </c>
      <c r="J18" s="46">
        <v>117.00071796099081</v>
      </c>
      <c r="K18" s="46">
        <v>117.00071796099081</v>
      </c>
      <c r="L18" s="46">
        <v>117.00071796099081</v>
      </c>
      <c r="M18" s="47">
        <v>117.00071796099101</v>
      </c>
      <c r="N18" s="46">
        <v>117.00071796099081</v>
      </c>
      <c r="O18" s="46">
        <v>117.00071796099081</v>
      </c>
      <c r="P18" s="46">
        <v>117.00071796099081</v>
      </c>
      <c r="Q18" s="46">
        <v>117.00071796099081</v>
      </c>
      <c r="R18" s="46">
        <v>117.00071796099081</v>
      </c>
      <c r="S18" s="46">
        <v>117.00071796099081</v>
      </c>
      <c r="T18" s="46">
        <v>117.00071796099081</v>
      </c>
      <c r="U18" s="46">
        <v>117.00071796099081</v>
      </c>
      <c r="V18" s="46">
        <v>117.00071796099081</v>
      </c>
      <c r="W18" s="46">
        <v>117.00071796099081</v>
      </c>
      <c r="X18" s="46">
        <v>117.00071796099081</v>
      </c>
      <c r="Y18" s="46">
        <v>134.55187268158431</v>
      </c>
      <c r="Z18" s="48">
        <v>134.55187268158431</v>
      </c>
      <c r="AA18" s="46">
        <v>134.55187268158431</v>
      </c>
      <c r="AB18" s="46">
        <v>134.55187268158431</v>
      </c>
      <c r="AC18" s="46">
        <v>134.55187268158431</v>
      </c>
      <c r="AD18" s="46">
        <v>134.55187268158431</v>
      </c>
      <c r="AE18" s="46">
        <v>134.55187268158431</v>
      </c>
      <c r="AF18" s="46">
        <v>134.55187268158431</v>
      </c>
      <c r="AG18" s="46">
        <v>134.55187268158431</v>
      </c>
      <c r="AH18" s="46">
        <v>134.55187268158431</v>
      </c>
      <c r="AI18" s="46">
        <v>134.55187268158431</v>
      </c>
      <c r="AJ18" s="46">
        <v>134.55187268158431</v>
      </c>
      <c r="AK18" s="47">
        <v>134.55187268158431</v>
      </c>
      <c r="AL18" s="48">
        <v>134.55187268158431</v>
      </c>
      <c r="AM18" s="46">
        <v>134.55187268158431</v>
      </c>
      <c r="AN18" s="46">
        <v>134.55187268158431</v>
      </c>
      <c r="AO18" s="46">
        <v>134.55187268158431</v>
      </c>
      <c r="AP18" s="46">
        <v>134.55187268158431</v>
      </c>
      <c r="AQ18" s="46">
        <v>134.55187268158431</v>
      </c>
      <c r="AR18" s="46">
        <v>134.55187268158431</v>
      </c>
      <c r="AS18" s="46">
        <v>134.55187268158431</v>
      </c>
      <c r="AT18" s="46">
        <v>134.55187268158431</v>
      </c>
      <c r="AU18" s="42">
        <v>134.55187268158431</v>
      </c>
      <c r="AV18" s="42">
        <v>134.55187268158431</v>
      </c>
      <c r="AW18" s="46">
        <v>134.55187268158431</v>
      </c>
      <c r="AX18" s="49">
        <v>134.55187268158431</v>
      </c>
      <c r="AY18" s="42">
        <v>154.73555103506047</v>
      </c>
      <c r="AZ18" s="42">
        <v>154.73555103506047</v>
      </c>
      <c r="BA18" s="42">
        <v>154.73555103506047</v>
      </c>
      <c r="BB18" s="42">
        <v>154.73555103506047</v>
      </c>
      <c r="BC18" s="42">
        <v>154.73555103506047</v>
      </c>
      <c r="BD18" s="42">
        <v>154.73555103506047</v>
      </c>
      <c r="BE18" s="42">
        <v>154.73555103506047</v>
      </c>
      <c r="BF18" s="42">
        <v>154.73555103506047</v>
      </c>
      <c r="BG18" s="42">
        <v>154.73555103506047</v>
      </c>
      <c r="BH18" s="42">
        <v>154.73555103506047</v>
      </c>
      <c r="BI18" s="42">
        <v>154.73555103506047</v>
      </c>
      <c r="BJ18" s="49">
        <v>154.73555103506047</v>
      </c>
      <c r="BK18" s="42">
        <v>154.73555103506047</v>
      </c>
      <c r="BL18" s="42">
        <v>154.73555103506047</v>
      </c>
      <c r="BM18" s="42">
        <v>154.73555103506047</v>
      </c>
      <c r="BN18" s="42">
        <v>154.73555103506047</v>
      </c>
      <c r="BO18" s="42">
        <v>154.73555103506047</v>
      </c>
      <c r="BP18" s="42">
        <v>154.73555103506047</v>
      </c>
      <c r="BQ18" s="42">
        <v>154.73555103506047</v>
      </c>
      <c r="BR18" s="42">
        <v>154.73555103506047</v>
      </c>
      <c r="BS18" s="42">
        <v>154.73555103506047</v>
      </c>
      <c r="BT18" s="42">
        <v>154.73555103506047</v>
      </c>
      <c r="BU18" s="42">
        <v>154.73555103506047</v>
      </c>
      <c r="BV18" s="49">
        <v>154.73555103506047</v>
      </c>
      <c r="BW18" s="42">
        <v>176.39703242790478</v>
      </c>
      <c r="BX18" s="42">
        <v>176.39703242790478</v>
      </c>
      <c r="BY18" s="42">
        <v>176.39703242790478</v>
      </c>
      <c r="BZ18" s="42">
        <v>176.39703242790478</v>
      </c>
      <c r="CA18" s="42">
        <v>176.39703242790478</v>
      </c>
      <c r="CB18" s="42">
        <v>176.39703242790478</v>
      </c>
      <c r="CC18" s="42">
        <v>176.39703242790478</v>
      </c>
      <c r="CD18" s="42">
        <v>176.39703242790478</v>
      </c>
      <c r="CE18" s="42">
        <v>176.39703242790478</v>
      </c>
      <c r="CF18" s="42">
        <v>176.39703242790478</v>
      </c>
      <c r="CG18" s="94">
        <v>176.39703242790478</v>
      </c>
      <c r="CH18" s="42">
        <v>176.39703242790478</v>
      </c>
      <c r="CI18" s="42">
        <v>176.39703242790478</v>
      </c>
      <c r="CJ18" s="42">
        <v>176.39703242790478</v>
      </c>
      <c r="CK18" s="42">
        <v>176.39703242790478</v>
      </c>
      <c r="CL18" s="42">
        <v>176.39703242790478</v>
      </c>
      <c r="CM18" s="42">
        <v>176.39703242790478</v>
      </c>
      <c r="CN18" s="42">
        <v>176.39703242790478</v>
      </c>
      <c r="CO18" s="42">
        <v>176.39703242790478</v>
      </c>
      <c r="CP18" s="42">
        <v>176.39703242790478</v>
      </c>
      <c r="CQ18" s="42">
        <v>176.39703242790478</v>
      </c>
      <c r="CR18" s="42">
        <v>176.39703242790478</v>
      </c>
      <c r="CS18" s="94">
        <v>176.39703242790478</v>
      </c>
      <c r="CT18" s="42">
        <v>176.39703242790478</v>
      </c>
      <c r="CU18" s="42">
        <v>176.39703242790478</v>
      </c>
      <c r="CV18" s="42">
        <v>176.39703242790478</v>
      </c>
      <c r="CW18" s="42">
        <v>176.39703242790478</v>
      </c>
      <c r="CX18" s="42">
        <v>176.39703242790478</v>
      </c>
      <c r="CY18" s="42">
        <v>176.39703242790478</v>
      </c>
      <c r="CZ18" s="42">
        <v>176.39703242790478</v>
      </c>
      <c r="DA18" s="42">
        <v>176.39703242790478</v>
      </c>
      <c r="DB18" s="42">
        <v>176.39703242790478</v>
      </c>
      <c r="DC18" s="42">
        <v>176.39703242790478</v>
      </c>
      <c r="DD18" s="42">
        <v>176.39703242790478</v>
      </c>
      <c r="DE18" s="94">
        <v>176.39703242790478</v>
      </c>
      <c r="DF18" s="42">
        <v>176.39703242790478</v>
      </c>
      <c r="DG18" s="42">
        <v>176.39703242790478</v>
      </c>
      <c r="DH18" s="42">
        <v>176.39703242790478</v>
      </c>
      <c r="DI18" s="42">
        <v>176.39703242790478</v>
      </c>
      <c r="DJ18" s="42">
        <v>176.39703242790478</v>
      </c>
      <c r="DK18" s="42">
        <v>176.39703242790478</v>
      </c>
      <c r="DL18" s="42">
        <v>176.39703242790478</v>
      </c>
      <c r="DM18" s="42">
        <v>176.39703242790478</v>
      </c>
      <c r="DN18" s="42">
        <v>176.39703242790478</v>
      </c>
      <c r="DO18" s="42">
        <v>176.39703242790478</v>
      </c>
      <c r="DP18" s="42">
        <v>176.39703242790478</v>
      </c>
      <c r="DQ18" s="94">
        <v>176.39703242790478</v>
      </c>
      <c r="DR18" s="49">
        <v>176.39703242790478</v>
      </c>
      <c r="DS18" s="42">
        <v>176.39703242790478</v>
      </c>
      <c r="DT18" s="42">
        <v>176.39703242790478</v>
      </c>
      <c r="DU18" s="42">
        <v>176.39703242790478</v>
      </c>
      <c r="DV18" s="42">
        <v>213.44082804834272</v>
      </c>
      <c r="DW18" s="42">
        <v>213.44082804834272</v>
      </c>
      <c r="DX18" s="42">
        <v>213.44082804834272</v>
      </c>
      <c r="DY18" s="42">
        <v>213.44082804834272</v>
      </c>
      <c r="DZ18" s="42">
        <v>213.44082804834272</v>
      </c>
      <c r="EA18" s="42">
        <v>218.7327988512624</v>
      </c>
      <c r="EB18" s="42">
        <v>218.7327988512624</v>
      </c>
      <c r="EC18" s="94">
        <v>218.7327988512624</v>
      </c>
      <c r="ED18" s="42">
        <v>218.7327988512624</v>
      </c>
      <c r="EE18" s="42">
        <v>218.7327988512624</v>
      </c>
      <c r="EF18" s="42">
        <v>218.73</v>
      </c>
      <c r="EG18" s="42">
        <v>218.7327988512624</v>
      </c>
      <c r="EH18" s="42">
        <v>218.7327988512624</v>
      </c>
      <c r="EI18" s="42">
        <v>218.7327988512624</v>
      </c>
      <c r="EJ18" s="42">
        <v>218.7327988512624</v>
      </c>
      <c r="EK18" s="42">
        <v>218.7327988512624</v>
      </c>
      <c r="EL18" s="42">
        <v>218.7327988512624</v>
      </c>
      <c r="EM18" s="42">
        <v>218.7327988512624</v>
      </c>
      <c r="EN18" s="42">
        <v>218.7327988512624</v>
      </c>
      <c r="EO18" s="94">
        <v>218.7327988512624</v>
      </c>
      <c r="EP18" s="42">
        <v>218.7327988512624</v>
      </c>
      <c r="EQ18" s="42">
        <v>218.7327988512624</v>
      </c>
      <c r="ER18" s="42">
        <v>218.7327988512624</v>
      </c>
      <c r="ES18" s="42">
        <v>218.7327988512624</v>
      </c>
      <c r="ET18" s="42">
        <v>218.7327988512624</v>
      </c>
      <c r="EU18" s="42">
        <v>244.98073471341391</v>
      </c>
      <c r="EV18" s="42">
        <v>244.98073471341391</v>
      </c>
      <c r="EW18" s="42">
        <v>244.98073471341391</v>
      </c>
      <c r="EX18" s="42">
        <v>244.98073471341391</v>
      </c>
      <c r="EY18" s="42">
        <v>244.98073471341391</v>
      </c>
      <c r="EZ18" s="42">
        <v>244.98073471341391</v>
      </c>
      <c r="FA18" s="94">
        <v>244.98073471341391</v>
      </c>
      <c r="FB18" s="42">
        <v>262.48044353619719</v>
      </c>
      <c r="FC18" s="42">
        <v>262.48044353619719</v>
      </c>
      <c r="FD18" s="42">
        <v>262.48044353619719</v>
      </c>
      <c r="FE18" s="42">
        <v>262.48044353619719</v>
      </c>
      <c r="FF18" s="42">
        <v>262.48044353619719</v>
      </c>
      <c r="FG18" s="42">
        <v>262.48044353619719</v>
      </c>
      <c r="FH18" s="42">
        <v>262.48044353619719</v>
      </c>
      <c r="FI18" s="42">
        <v>262.48044353619719</v>
      </c>
      <c r="FJ18" s="42">
        <v>262.48044353619719</v>
      </c>
      <c r="FK18" s="42">
        <v>262.48044353619719</v>
      </c>
      <c r="FL18" s="42">
        <v>262.48044353619719</v>
      </c>
      <c r="FM18" s="94">
        <v>262.48044353619719</v>
      </c>
      <c r="FN18" s="94">
        <v>262.48044353619719</v>
      </c>
    </row>
    <row r="19" spans="1:170" s="43" customFormat="1" ht="11.25" customHeight="1" x14ac:dyDescent="0.25">
      <c r="A19" s="39" t="s">
        <v>27</v>
      </c>
      <c r="B19" s="46">
        <v>117.02702702702703</v>
      </c>
      <c r="C19" s="46">
        <v>117.02702702702703</v>
      </c>
      <c r="D19" s="46">
        <v>117.02702702702703</v>
      </c>
      <c r="E19" s="46">
        <v>117.02702702702703</v>
      </c>
      <c r="F19" s="46">
        <v>117.02702702702703</v>
      </c>
      <c r="G19" s="46">
        <v>117.02702702702703</v>
      </c>
      <c r="H19" s="46">
        <v>117.02702702702703</v>
      </c>
      <c r="I19" s="46">
        <v>117.02702702702703</v>
      </c>
      <c r="J19" s="46">
        <v>117.02702702702703</v>
      </c>
      <c r="K19" s="46">
        <v>117.02702702702703</v>
      </c>
      <c r="L19" s="46">
        <v>117.02702702702703</v>
      </c>
      <c r="M19" s="47">
        <v>117.027027027027</v>
      </c>
      <c r="N19" s="46">
        <v>117.02702702702703</v>
      </c>
      <c r="O19" s="46">
        <v>117.02702702702703</v>
      </c>
      <c r="P19" s="46">
        <v>117.02702702702703</v>
      </c>
      <c r="Q19" s="46">
        <v>117.02702702702703</v>
      </c>
      <c r="R19" s="46">
        <v>117.02702702702703</v>
      </c>
      <c r="S19" s="46">
        <v>117.02702702702703</v>
      </c>
      <c r="T19" s="46">
        <v>117.02702702702703</v>
      </c>
      <c r="U19" s="46">
        <v>117.02702702702703</v>
      </c>
      <c r="V19" s="46">
        <v>117.02702702702703</v>
      </c>
      <c r="W19" s="46">
        <v>117.02702702702703</v>
      </c>
      <c r="X19" s="46">
        <v>117.02702702702703</v>
      </c>
      <c r="Y19" s="46">
        <v>117.02702702702703</v>
      </c>
      <c r="Z19" s="48">
        <v>134.58108108108109</v>
      </c>
      <c r="AA19" s="46">
        <v>134.58108108108109</v>
      </c>
      <c r="AB19" s="46">
        <v>134.58108108108109</v>
      </c>
      <c r="AC19" s="46">
        <v>134.58108108108109</v>
      </c>
      <c r="AD19" s="46">
        <v>134.58108108108109</v>
      </c>
      <c r="AE19" s="46">
        <v>134.58108108108109</v>
      </c>
      <c r="AF19" s="46">
        <v>134.58108108108109</v>
      </c>
      <c r="AG19" s="46">
        <v>134.58108108108109</v>
      </c>
      <c r="AH19" s="46">
        <v>134.58108108108109</v>
      </c>
      <c r="AI19" s="46">
        <v>134.58108108108109</v>
      </c>
      <c r="AJ19" s="46">
        <v>134.58108108108109</v>
      </c>
      <c r="AK19" s="47">
        <v>134.58108108108109</v>
      </c>
      <c r="AL19" s="48">
        <v>134.58108108108109</v>
      </c>
      <c r="AM19" s="46">
        <v>134.58108108108109</v>
      </c>
      <c r="AN19" s="46">
        <v>134.58108108108109</v>
      </c>
      <c r="AO19" s="46">
        <v>134.58108108108109</v>
      </c>
      <c r="AP19" s="46">
        <v>134.58108108108109</v>
      </c>
      <c r="AQ19" s="46">
        <v>134.58108108108109</v>
      </c>
      <c r="AR19" s="46">
        <v>134.58108108108109</v>
      </c>
      <c r="AS19" s="46">
        <v>134.58108108108109</v>
      </c>
      <c r="AT19" s="46">
        <v>134.31081081081081</v>
      </c>
      <c r="AU19" s="42">
        <v>134.31081081081081</v>
      </c>
      <c r="AV19" s="42">
        <v>134.31081081081081</v>
      </c>
      <c r="AW19" s="46">
        <v>134.31081081081081</v>
      </c>
      <c r="AX19" s="49">
        <v>134.58108108108109</v>
      </c>
      <c r="AY19" s="42">
        <v>134.58108108108109</v>
      </c>
      <c r="AZ19" s="42">
        <v>134.58108108108109</v>
      </c>
      <c r="BA19" s="42">
        <v>134.58108108108109</v>
      </c>
      <c r="BB19" s="42">
        <v>154.76756756756757</v>
      </c>
      <c r="BC19" s="42">
        <v>154.76756756756757</v>
      </c>
      <c r="BD19" s="42">
        <v>154.76756756756757</v>
      </c>
      <c r="BE19" s="42">
        <v>154.76756756756757</v>
      </c>
      <c r="BF19" s="42">
        <v>154.76756756756757</v>
      </c>
      <c r="BG19" s="42">
        <v>154.76756756756757</v>
      </c>
      <c r="BH19" s="42">
        <v>154.76756756756757</v>
      </c>
      <c r="BI19" s="42">
        <v>154.76756756756757</v>
      </c>
      <c r="BJ19" s="49">
        <v>154.76756756756757</v>
      </c>
      <c r="BK19" s="42">
        <v>154.76756756756757</v>
      </c>
      <c r="BL19" s="42">
        <v>154.76756756756757</v>
      </c>
      <c r="BM19" s="42">
        <v>154.76756756756757</v>
      </c>
      <c r="BN19" s="42">
        <v>154.76756756756757</v>
      </c>
      <c r="BO19" s="42">
        <v>154.76756756756757</v>
      </c>
      <c r="BP19" s="42">
        <v>154.76756756756757</v>
      </c>
      <c r="BQ19" s="42">
        <v>154.76756756756757</v>
      </c>
      <c r="BR19" s="42">
        <v>154.76756756756757</v>
      </c>
      <c r="BS19" s="42">
        <v>154.76756756756757</v>
      </c>
      <c r="BT19" s="42">
        <v>154.76756756756757</v>
      </c>
      <c r="BU19" s="42">
        <v>154.76756756756757</v>
      </c>
      <c r="BV19" s="49">
        <v>154.76756756756757</v>
      </c>
      <c r="BW19" s="42">
        <v>154.76756756756757</v>
      </c>
      <c r="BX19" s="42">
        <v>154.76756756756757</v>
      </c>
      <c r="BY19" s="42">
        <v>154.76756756756757</v>
      </c>
      <c r="BZ19" s="42">
        <v>154.76756756756757</v>
      </c>
      <c r="CA19" s="42">
        <v>154.76756756756757</v>
      </c>
      <c r="CB19" s="42">
        <v>178.1081081081081</v>
      </c>
      <c r="CC19" s="42">
        <v>178.1081081081081</v>
      </c>
      <c r="CD19" s="42">
        <v>178.1081081081081</v>
      </c>
      <c r="CE19" s="42">
        <v>178.1081081081081</v>
      </c>
      <c r="CF19" s="42">
        <v>178.1081081081081</v>
      </c>
      <c r="CG19" s="94">
        <v>178.1081081081081</v>
      </c>
      <c r="CH19" s="42">
        <v>178.1081081081081</v>
      </c>
      <c r="CI19" s="42">
        <v>178.1081081081081</v>
      </c>
      <c r="CJ19" s="42">
        <v>178.1081081081081</v>
      </c>
      <c r="CK19" s="42">
        <v>178.1081081081081</v>
      </c>
      <c r="CL19" s="42">
        <v>178.1081081081081</v>
      </c>
      <c r="CM19" s="42">
        <v>178.1081081081081</v>
      </c>
      <c r="CN19" s="42">
        <v>178.1081081081081</v>
      </c>
      <c r="CO19" s="42">
        <v>178.1081081081081</v>
      </c>
      <c r="CP19" s="42">
        <v>178.1081081081081</v>
      </c>
      <c r="CQ19" s="42">
        <v>178.1081081081081</v>
      </c>
      <c r="CR19" s="42">
        <v>178.1081081081081</v>
      </c>
      <c r="CS19" s="94">
        <v>178.1081081081081</v>
      </c>
      <c r="CT19" s="42">
        <v>178.1081081081081</v>
      </c>
      <c r="CU19" s="42">
        <v>178.1081081081081</v>
      </c>
      <c r="CV19" s="42">
        <v>178.1081081081081</v>
      </c>
      <c r="CW19" s="42">
        <v>178.1081081081081</v>
      </c>
      <c r="CX19" s="42">
        <v>178.1081081081081</v>
      </c>
      <c r="CY19" s="42">
        <v>178.1081081081081</v>
      </c>
      <c r="CZ19" s="42">
        <v>178.1081081081081</v>
      </c>
      <c r="DA19" s="42">
        <v>178.1081081081081</v>
      </c>
      <c r="DB19" s="42">
        <v>178.1081081081081</v>
      </c>
      <c r="DC19" s="42">
        <v>178.1081081081081</v>
      </c>
      <c r="DD19" s="42">
        <v>178.1081081081081</v>
      </c>
      <c r="DE19" s="94">
        <v>178.1081081081081</v>
      </c>
      <c r="DF19" s="42">
        <v>178.1081081081081</v>
      </c>
      <c r="DG19" s="42">
        <v>178.1081081081081</v>
      </c>
      <c r="DH19" s="42">
        <v>178.1081081081081</v>
      </c>
      <c r="DI19" s="42">
        <v>178.1081081081081</v>
      </c>
      <c r="DJ19" s="42">
        <v>178.1081081081081</v>
      </c>
      <c r="DK19" s="42">
        <v>178.1081081081081</v>
      </c>
      <c r="DL19" s="42">
        <v>178.1081081081081</v>
      </c>
      <c r="DM19" s="42">
        <v>178.1081081081081</v>
      </c>
      <c r="DN19" s="42">
        <v>178.1081081081081</v>
      </c>
      <c r="DO19" s="42">
        <v>178.1081081081081</v>
      </c>
      <c r="DP19" s="42">
        <v>178.1081081081081</v>
      </c>
      <c r="DQ19" s="94">
        <v>178.1081081081081</v>
      </c>
      <c r="DR19" s="49">
        <v>178.1081081081081</v>
      </c>
      <c r="DS19" s="42">
        <v>178.1081081081081</v>
      </c>
      <c r="DT19" s="42">
        <v>178.1081081081081</v>
      </c>
      <c r="DU19" s="42">
        <v>178.1081081081081</v>
      </c>
      <c r="DV19" s="42">
        <v>215.5108108108108</v>
      </c>
      <c r="DW19" s="42">
        <v>215.5108108108108</v>
      </c>
      <c r="DX19" s="42">
        <v>215.5108108108108</v>
      </c>
      <c r="DY19" s="42">
        <v>215.5108108108108</v>
      </c>
      <c r="DZ19" s="42">
        <v>215.5108108108108</v>
      </c>
      <c r="EA19" s="42">
        <v>220.85405405405405</v>
      </c>
      <c r="EB19" s="42">
        <v>220.85405405405405</v>
      </c>
      <c r="EC19" s="94">
        <v>220.85405405405405</v>
      </c>
      <c r="ED19" s="42">
        <v>220.85405405405405</v>
      </c>
      <c r="EE19" s="42">
        <v>220.85405405405405</v>
      </c>
      <c r="EF19" s="42">
        <v>220.85</v>
      </c>
      <c r="EG19" s="42">
        <v>220.85405405405405</v>
      </c>
      <c r="EH19" s="42">
        <v>220.85405405405405</v>
      </c>
      <c r="EI19" s="42">
        <v>220.85405405405405</v>
      </c>
      <c r="EJ19" s="42">
        <v>220.85405405405405</v>
      </c>
      <c r="EK19" s="42">
        <v>220.85405405405405</v>
      </c>
      <c r="EL19" s="42">
        <v>220.85405405405405</v>
      </c>
      <c r="EM19" s="42">
        <v>220.85405405405405</v>
      </c>
      <c r="EN19" s="42">
        <v>220.85405405405405</v>
      </c>
      <c r="EO19" s="94">
        <v>220.85405405405405</v>
      </c>
      <c r="EP19" s="42">
        <v>220.85405405405405</v>
      </c>
      <c r="EQ19" s="42">
        <v>220.85405405405405</v>
      </c>
      <c r="ER19" s="42">
        <v>220.85405405405405</v>
      </c>
      <c r="ES19" s="42">
        <v>220.85405405405405</v>
      </c>
      <c r="ET19" s="42">
        <v>220.85405405405405</v>
      </c>
      <c r="EU19" s="42">
        <v>247.35654054054055</v>
      </c>
      <c r="EV19" s="42">
        <v>247.35654054054055</v>
      </c>
      <c r="EW19" s="42">
        <v>247.35654054054055</v>
      </c>
      <c r="EX19" s="42">
        <v>247.35654054054055</v>
      </c>
      <c r="EY19" s="42">
        <v>247.35654054054055</v>
      </c>
      <c r="EZ19" s="42">
        <v>247.35654054054055</v>
      </c>
      <c r="FA19" s="94">
        <v>247.35654054054055</v>
      </c>
      <c r="FB19" s="42">
        <v>265.025960300973</v>
      </c>
      <c r="FC19" s="42">
        <v>265.025960300973</v>
      </c>
      <c r="FD19" s="42">
        <v>265.025960300973</v>
      </c>
      <c r="FE19" s="42">
        <v>265.025960300973</v>
      </c>
      <c r="FF19" s="42">
        <v>265.025960300973</v>
      </c>
      <c r="FG19" s="42">
        <v>265.025960300973</v>
      </c>
      <c r="FH19" s="42">
        <v>265.025960300973</v>
      </c>
      <c r="FI19" s="42">
        <v>265.025960300973</v>
      </c>
      <c r="FJ19" s="42">
        <v>265.025960300973</v>
      </c>
      <c r="FK19" s="42">
        <v>265.025960300973</v>
      </c>
      <c r="FL19" s="42">
        <v>265.025960300973</v>
      </c>
      <c r="FM19" s="94">
        <v>265.025960300973</v>
      </c>
      <c r="FN19" s="94">
        <v>265.025960300973</v>
      </c>
    </row>
    <row r="20" spans="1:170" s="43" customFormat="1" ht="11.25" customHeight="1" x14ac:dyDescent="0.25">
      <c r="A20" s="39" t="s">
        <v>15</v>
      </c>
      <c r="B20" s="46">
        <v>100</v>
      </c>
      <c r="C20" s="46">
        <v>100</v>
      </c>
      <c r="D20" s="46">
        <v>100</v>
      </c>
      <c r="E20" s="46">
        <v>100</v>
      </c>
      <c r="F20" s="46">
        <v>100</v>
      </c>
      <c r="G20" s="46">
        <v>100</v>
      </c>
      <c r="H20" s="46">
        <v>100</v>
      </c>
      <c r="I20" s="46">
        <v>100</v>
      </c>
      <c r="J20" s="46">
        <v>100</v>
      </c>
      <c r="K20" s="46">
        <v>100</v>
      </c>
      <c r="L20" s="46">
        <v>100</v>
      </c>
      <c r="M20" s="47">
        <v>100</v>
      </c>
      <c r="N20" s="46">
        <v>100</v>
      </c>
      <c r="O20" s="46">
        <v>100</v>
      </c>
      <c r="P20" s="46">
        <v>100</v>
      </c>
      <c r="Q20" s="46">
        <v>100</v>
      </c>
      <c r="R20" s="46">
        <v>100</v>
      </c>
      <c r="S20" s="46">
        <v>100</v>
      </c>
      <c r="T20" s="46">
        <v>100</v>
      </c>
      <c r="U20" s="46">
        <v>100</v>
      </c>
      <c r="V20" s="46">
        <v>100</v>
      </c>
      <c r="W20" s="46">
        <v>100</v>
      </c>
      <c r="X20" s="46">
        <v>100</v>
      </c>
      <c r="Y20" s="46">
        <v>100</v>
      </c>
      <c r="Z20" s="48">
        <v>100</v>
      </c>
      <c r="AA20" s="46">
        <v>100</v>
      </c>
      <c r="AB20" s="46">
        <v>100</v>
      </c>
      <c r="AC20" s="46">
        <v>100</v>
      </c>
      <c r="AD20" s="46">
        <v>100</v>
      </c>
      <c r="AE20" s="46">
        <v>100</v>
      </c>
      <c r="AF20" s="46">
        <v>100</v>
      </c>
      <c r="AG20" s="46">
        <v>100</v>
      </c>
      <c r="AH20" s="46">
        <v>100</v>
      </c>
      <c r="AI20" s="46">
        <v>100</v>
      </c>
      <c r="AJ20" s="46">
        <v>100</v>
      </c>
      <c r="AK20" s="47">
        <v>100</v>
      </c>
      <c r="AL20" s="48">
        <v>100</v>
      </c>
      <c r="AM20" s="46">
        <v>100</v>
      </c>
      <c r="AN20" s="46">
        <v>100</v>
      </c>
      <c r="AO20" s="46">
        <v>100</v>
      </c>
      <c r="AP20" s="46">
        <v>100</v>
      </c>
      <c r="AQ20" s="46">
        <v>100</v>
      </c>
      <c r="AR20" s="46">
        <v>100</v>
      </c>
      <c r="AS20" s="46">
        <v>100</v>
      </c>
      <c r="AT20" s="46">
        <v>100</v>
      </c>
      <c r="AU20" s="42">
        <v>100</v>
      </c>
      <c r="AV20" s="42">
        <v>100</v>
      </c>
      <c r="AW20" s="46">
        <v>100</v>
      </c>
      <c r="AX20" s="49">
        <v>100</v>
      </c>
      <c r="AY20" s="42">
        <v>100</v>
      </c>
      <c r="AZ20" s="42">
        <v>100</v>
      </c>
      <c r="BA20" s="42">
        <v>100</v>
      </c>
      <c r="BB20" s="42">
        <v>100</v>
      </c>
      <c r="BC20" s="42">
        <v>100</v>
      </c>
      <c r="BD20" s="42">
        <v>100</v>
      </c>
      <c r="BE20" s="42">
        <v>100</v>
      </c>
      <c r="BF20" s="42">
        <v>100</v>
      </c>
      <c r="BG20" s="42">
        <v>100</v>
      </c>
      <c r="BH20" s="42">
        <v>100</v>
      </c>
      <c r="BI20" s="42">
        <v>100</v>
      </c>
      <c r="BJ20" s="49">
        <v>100</v>
      </c>
      <c r="BK20" s="42">
        <v>100</v>
      </c>
      <c r="BL20" s="42">
        <v>100</v>
      </c>
      <c r="BM20" s="42">
        <v>100</v>
      </c>
      <c r="BN20" s="42">
        <v>100</v>
      </c>
      <c r="BO20" s="42">
        <v>100</v>
      </c>
      <c r="BP20" s="42">
        <v>100</v>
      </c>
      <c r="BQ20" s="42">
        <v>100</v>
      </c>
      <c r="BR20" s="42">
        <v>100</v>
      </c>
      <c r="BS20" s="42">
        <v>100</v>
      </c>
      <c r="BT20" s="42">
        <v>100</v>
      </c>
      <c r="BU20" s="42">
        <v>100</v>
      </c>
      <c r="BV20" s="49">
        <v>100</v>
      </c>
      <c r="BW20" s="42">
        <v>100</v>
      </c>
      <c r="BX20" s="42">
        <v>100</v>
      </c>
      <c r="BY20" s="42">
        <v>100</v>
      </c>
      <c r="BZ20" s="42">
        <v>100</v>
      </c>
      <c r="CA20" s="42">
        <v>100</v>
      </c>
      <c r="CB20" s="42">
        <v>100</v>
      </c>
      <c r="CC20" s="42">
        <v>100</v>
      </c>
      <c r="CD20" s="42">
        <v>100</v>
      </c>
      <c r="CE20" s="42">
        <v>100</v>
      </c>
      <c r="CF20" s="42">
        <v>100</v>
      </c>
      <c r="CG20" s="94">
        <v>100</v>
      </c>
      <c r="CH20" s="42">
        <v>100</v>
      </c>
      <c r="CI20" s="42">
        <v>100</v>
      </c>
      <c r="CJ20" s="42">
        <v>100</v>
      </c>
      <c r="CK20" s="42">
        <v>100</v>
      </c>
      <c r="CL20" s="42">
        <v>100</v>
      </c>
      <c r="CM20" s="42">
        <v>100</v>
      </c>
      <c r="CN20" s="42">
        <v>100</v>
      </c>
      <c r="CO20" s="42">
        <v>100</v>
      </c>
      <c r="CP20" s="42">
        <v>100</v>
      </c>
      <c r="CQ20" s="42">
        <v>100</v>
      </c>
      <c r="CR20" s="42">
        <v>100</v>
      </c>
      <c r="CS20" s="94">
        <v>100</v>
      </c>
      <c r="CT20" s="42">
        <v>100</v>
      </c>
      <c r="CU20" s="42">
        <v>100</v>
      </c>
      <c r="CV20" s="42">
        <v>100</v>
      </c>
      <c r="CW20" s="42">
        <v>100</v>
      </c>
      <c r="CX20" s="42">
        <v>100</v>
      </c>
      <c r="CY20" s="42">
        <v>100</v>
      </c>
      <c r="CZ20" s="42">
        <v>100</v>
      </c>
      <c r="DA20" s="42">
        <v>100</v>
      </c>
      <c r="DB20" s="42">
        <v>100</v>
      </c>
      <c r="DC20" s="42">
        <v>100</v>
      </c>
      <c r="DD20" s="42">
        <v>100</v>
      </c>
      <c r="DE20" s="94">
        <v>100</v>
      </c>
      <c r="DF20" s="42">
        <v>100</v>
      </c>
      <c r="DG20" s="42">
        <v>100</v>
      </c>
      <c r="DH20" s="42">
        <v>100</v>
      </c>
      <c r="DI20" s="42">
        <v>100</v>
      </c>
      <c r="DJ20" s="42">
        <v>100</v>
      </c>
      <c r="DK20" s="42">
        <v>100</v>
      </c>
      <c r="DL20" s="42">
        <v>100</v>
      </c>
      <c r="DM20" s="42">
        <v>100</v>
      </c>
      <c r="DN20" s="42">
        <v>100</v>
      </c>
      <c r="DO20" s="42">
        <v>100</v>
      </c>
      <c r="DP20" s="42">
        <v>100</v>
      </c>
      <c r="DQ20" s="94">
        <v>100</v>
      </c>
      <c r="DR20" s="49">
        <v>100</v>
      </c>
      <c r="DS20" s="42">
        <v>100</v>
      </c>
      <c r="DT20" s="42">
        <v>100</v>
      </c>
      <c r="DU20" s="42">
        <v>100</v>
      </c>
      <c r="DV20" s="42">
        <v>100</v>
      </c>
      <c r="DW20" s="42">
        <v>100</v>
      </c>
      <c r="DX20" s="42">
        <v>100</v>
      </c>
      <c r="DY20" s="42">
        <v>100</v>
      </c>
      <c r="DZ20" s="42">
        <v>100</v>
      </c>
      <c r="EA20" s="42">
        <v>100</v>
      </c>
      <c r="EB20" s="42">
        <v>100</v>
      </c>
      <c r="EC20" s="94">
        <v>100</v>
      </c>
      <c r="ED20" s="42">
        <v>100</v>
      </c>
      <c r="EE20" s="42">
        <v>100</v>
      </c>
      <c r="EF20" s="42">
        <v>100</v>
      </c>
      <c r="EG20" s="42">
        <v>100</v>
      </c>
      <c r="EH20" s="42">
        <v>100</v>
      </c>
      <c r="EI20" s="42">
        <v>100</v>
      </c>
      <c r="EJ20" s="42">
        <v>100</v>
      </c>
      <c r="EK20" s="42">
        <v>100</v>
      </c>
      <c r="EL20" s="42">
        <v>100</v>
      </c>
      <c r="EM20" s="42">
        <v>100</v>
      </c>
      <c r="EN20" s="42">
        <v>100</v>
      </c>
      <c r="EO20" s="94">
        <v>100</v>
      </c>
      <c r="EP20" s="42">
        <v>100</v>
      </c>
      <c r="EQ20" s="42">
        <v>100</v>
      </c>
      <c r="ER20" s="42">
        <v>100</v>
      </c>
      <c r="ES20" s="42">
        <v>100</v>
      </c>
      <c r="ET20" s="42">
        <v>100</v>
      </c>
      <c r="EU20" s="42">
        <v>100</v>
      </c>
      <c r="EV20" s="42">
        <v>100</v>
      </c>
      <c r="EW20" s="42">
        <v>100</v>
      </c>
      <c r="EX20" s="42">
        <v>100</v>
      </c>
      <c r="EY20" s="42">
        <v>100</v>
      </c>
      <c r="EZ20" s="42">
        <v>100</v>
      </c>
      <c r="FA20" s="94">
        <v>100</v>
      </c>
      <c r="FB20" s="42">
        <v>100</v>
      </c>
      <c r="FC20" s="42">
        <v>100</v>
      </c>
      <c r="FD20" s="42">
        <v>100</v>
      </c>
      <c r="FE20" s="42">
        <v>100</v>
      </c>
      <c r="FF20" s="42">
        <v>100</v>
      </c>
      <c r="FG20" s="42">
        <v>100</v>
      </c>
      <c r="FH20" s="42">
        <v>100</v>
      </c>
      <c r="FI20" s="42">
        <v>100</v>
      </c>
      <c r="FJ20" s="42">
        <v>100</v>
      </c>
      <c r="FK20" s="42">
        <v>100</v>
      </c>
      <c r="FL20" s="42">
        <v>100</v>
      </c>
      <c r="FM20" s="94">
        <v>100</v>
      </c>
      <c r="FN20" s="94">
        <v>100</v>
      </c>
    </row>
    <row r="21" spans="1:170" s="43" customFormat="1" ht="11.25" customHeight="1" x14ac:dyDescent="0.25">
      <c r="A21" s="33" t="s">
        <v>0</v>
      </c>
      <c r="B21" s="46">
        <v>137.50197629596872</v>
      </c>
      <c r="C21" s="46">
        <v>137.73005529272157</v>
      </c>
      <c r="D21" s="46">
        <v>137.89296886183075</v>
      </c>
      <c r="E21" s="46">
        <v>137.92555157565261</v>
      </c>
      <c r="F21" s="46">
        <v>137.95813428947443</v>
      </c>
      <c r="G21" s="46">
        <v>138.66537430640562</v>
      </c>
      <c r="H21" s="46">
        <v>138.26119575818143</v>
      </c>
      <c r="I21" s="46">
        <v>138.49370366837485</v>
      </c>
      <c r="J21" s="46">
        <v>139.07731490131238</v>
      </c>
      <c r="K21" s="46">
        <v>139.84915438157623</v>
      </c>
      <c r="L21" s="46">
        <v>141.54596316723016</v>
      </c>
      <c r="M21" s="47">
        <v>142.35028571890911</v>
      </c>
      <c r="N21" s="46">
        <v>149.59370065348787</v>
      </c>
      <c r="O21" s="46">
        <v>146.72564042215382</v>
      </c>
      <c r="P21" s="46">
        <v>147.88261957481615</v>
      </c>
      <c r="Q21" s="46">
        <v>149.89808528542287</v>
      </c>
      <c r="R21" s="46">
        <v>150.02307797024142</v>
      </c>
      <c r="S21" s="46">
        <v>151.39028193907157</v>
      </c>
      <c r="T21" s="46">
        <v>152.90260453146072</v>
      </c>
      <c r="U21" s="46">
        <v>154.65851680032071</v>
      </c>
      <c r="V21" s="46">
        <v>155.43039490128106</v>
      </c>
      <c r="W21" s="46">
        <v>155.34822773798138</v>
      </c>
      <c r="X21" s="46">
        <v>155.38509296265201</v>
      </c>
      <c r="Y21" s="46">
        <v>156.02087275481321</v>
      </c>
      <c r="Z21" s="48">
        <v>157.00597007461502</v>
      </c>
      <c r="AA21" s="46">
        <v>157.78242444522476</v>
      </c>
      <c r="AB21" s="46">
        <v>157.91835369089492</v>
      </c>
      <c r="AC21" s="46">
        <v>157.86751810104832</v>
      </c>
      <c r="AD21" s="46">
        <v>158.13232835804951</v>
      </c>
      <c r="AE21" s="46">
        <v>158.78953624807244</v>
      </c>
      <c r="AF21" s="46">
        <v>159.10119499470622</v>
      </c>
      <c r="AG21" s="46">
        <v>159.18990809209558</v>
      </c>
      <c r="AH21" s="46">
        <v>159.73348347535011</v>
      </c>
      <c r="AI21" s="46">
        <v>160.20961032388553</v>
      </c>
      <c r="AJ21" s="46">
        <v>161.00349898843936</v>
      </c>
      <c r="AK21" s="47">
        <v>161.37993150703124</v>
      </c>
      <c r="AL21" s="48">
        <v>162.53350214846515</v>
      </c>
      <c r="AM21" s="46">
        <v>163.44315288490853</v>
      </c>
      <c r="AN21" s="46">
        <v>163.0136177805758</v>
      </c>
      <c r="AO21" s="46">
        <v>163.16206194711305</v>
      </c>
      <c r="AP21" s="46">
        <v>163.38799792548292</v>
      </c>
      <c r="AQ21" s="46">
        <v>163.55346280375971</v>
      </c>
      <c r="AR21" s="46">
        <v>164.03756386329638</v>
      </c>
      <c r="AS21" s="46">
        <v>164.30137734392233</v>
      </c>
      <c r="AT21" s="46">
        <v>164.59450870745587</v>
      </c>
      <c r="AU21" s="42">
        <v>164.94559693572356</v>
      </c>
      <c r="AV21" s="42">
        <v>165.27580931534038</v>
      </c>
      <c r="AW21" s="46">
        <v>165.58962019278417</v>
      </c>
      <c r="AX21" s="48">
        <v>165.88093563976119</v>
      </c>
      <c r="AY21" s="42">
        <v>166.37533672184117</v>
      </c>
      <c r="AZ21" s="42">
        <v>166.52551769569877</v>
      </c>
      <c r="BA21" s="42">
        <v>166.67204382284748</v>
      </c>
      <c r="BB21" s="42">
        <v>166.82986674891467</v>
      </c>
      <c r="BC21" s="42">
        <v>166.82986674891467</v>
      </c>
      <c r="BD21" s="42">
        <v>167.14044960993709</v>
      </c>
      <c r="BE21" s="42">
        <v>167.17907073901284</v>
      </c>
      <c r="BF21" s="42">
        <v>167.7389268030617</v>
      </c>
      <c r="BG21" s="42">
        <v>168.61110613132777</v>
      </c>
      <c r="BH21" s="42">
        <v>168.28504417358502</v>
      </c>
      <c r="BI21" s="42">
        <v>168.56528569262395</v>
      </c>
      <c r="BJ21" s="49">
        <v>168.92451037563723</v>
      </c>
      <c r="BK21" s="42">
        <v>170.04778976621887</v>
      </c>
      <c r="BL21" s="42">
        <v>170.69056070316543</v>
      </c>
      <c r="BM21" s="42">
        <v>170.95130428632783</v>
      </c>
      <c r="BN21" s="42">
        <v>171.09704309516761</v>
      </c>
      <c r="BO21" s="42">
        <v>171.30986802236225</v>
      </c>
      <c r="BP21" s="42">
        <v>171.41859380038562</v>
      </c>
      <c r="BQ21" s="42">
        <v>171.56301071526769</v>
      </c>
      <c r="BR21" s="42">
        <v>174.11342885642574</v>
      </c>
      <c r="BS21" s="42">
        <v>174.48444553782824</v>
      </c>
      <c r="BT21" s="42">
        <v>174.96027108320095</v>
      </c>
      <c r="BU21" s="42">
        <v>175.71502884482663</v>
      </c>
      <c r="BV21" s="49">
        <v>175.22592960282591</v>
      </c>
      <c r="BW21" s="42">
        <v>176.17847204444945</v>
      </c>
      <c r="BX21" s="42">
        <v>176.06569743895122</v>
      </c>
      <c r="BY21" s="42">
        <v>181.90053792954356</v>
      </c>
      <c r="BZ21" s="42">
        <v>181.93307784447182</v>
      </c>
      <c r="CA21" s="42">
        <v>181.95514272301529</v>
      </c>
      <c r="CB21" s="42">
        <v>182.2143402181818</v>
      </c>
      <c r="CC21" s="42">
        <v>182.43562706477749</v>
      </c>
      <c r="CD21" s="42">
        <v>182.57934714424871</v>
      </c>
      <c r="CE21" s="42">
        <v>182.82031554070596</v>
      </c>
      <c r="CF21" s="42">
        <v>183.06784214415731</v>
      </c>
      <c r="CG21" s="94">
        <v>148.7751986748986</v>
      </c>
      <c r="CH21" s="42">
        <v>184.05851222623147</v>
      </c>
      <c r="CI21" s="42">
        <v>186.41291221883608</v>
      </c>
      <c r="CJ21" s="42">
        <v>186.49539582360325</v>
      </c>
      <c r="CK21" s="42">
        <v>186.50959501408042</v>
      </c>
      <c r="CL21" s="42">
        <v>186.52859328606624</v>
      </c>
      <c r="CM21" s="42">
        <v>186.77996426004989</v>
      </c>
      <c r="CN21" s="42">
        <v>187.07867859235688</v>
      </c>
      <c r="CO21" s="42">
        <v>187.47092218015257</v>
      </c>
      <c r="CP21" s="42">
        <v>188.21762182912758</v>
      </c>
      <c r="CQ21" s="42">
        <v>189.89720351448682</v>
      </c>
      <c r="CR21" s="42">
        <v>190.0831854237137</v>
      </c>
      <c r="CS21" s="94">
        <v>191.23606731185768</v>
      </c>
      <c r="CT21" s="42">
        <v>191.54216303745807</v>
      </c>
      <c r="CU21" s="42">
        <v>191.94568687692345</v>
      </c>
      <c r="CV21" s="42">
        <v>192.51435066471785</v>
      </c>
      <c r="CW21" s="42">
        <v>194.19719014421537</v>
      </c>
      <c r="CX21" s="42">
        <v>196.05320930993037</v>
      </c>
      <c r="CY21" s="42">
        <v>200.02259643819565</v>
      </c>
      <c r="CZ21" s="42">
        <v>200.66224702405927</v>
      </c>
      <c r="DA21" s="42">
        <v>200.87682202927567</v>
      </c>
      <c r="DB21" s="42">
        <v>200.85916894518601</v>
      </c>
      <c r="DC21" s="42">
        <v>226.02337189883826</v>
      </c>
      <c r="DD21" s="42">
        <v>222.9560142121494</v>
      </c>
      <c r="DE21" s="94">
        <v>222.75660290004757</v>
      </c>
      <c r="DF21" s="42">
        <v>222.74310250475827</v>
      </c>
      <c r="DG21" s="42">
        <v>222.42680581761002</v>
      </c>
      <c r="DH21" s="42">
        <v>227.12017095112972</v>
      </c>
      <c r="DI21" s="42">
        <v>226.45699376324791</v>
      </c>
      <c r="DJ21" s="42">
        <v>226.36920463487536</v>
      </c>
      <c r="DK21" s="42">
        <v>248.31149881168821</v>
      </c>
      <c r="DL21" s="42">
        <v>251.35948883207325</v>
      </c>
      <c r="DM21" s="42">
        <v>251.34355709559415</v>
      </c>
      <c r="DN21" s="42">
        <v>250.67824877995002</v>
      </c>
      <c r="DO21" s="42">
        <v>250.2961343332808</v>
      </c>
      <c r="DP21" s="42">
        <v>238.5553672837799</v>
      </c>
      <c r="DQ21" s="94">
        <v>239.14640462445891</v>
      </c>
      <c r="DR21" s="49">
        <v>240.05264524868761</v>
      </c>
      <c r="DS21" s="42">
        <v>238.63966604846598</v>
      </c>
      <c r="DT21" s="42">
        <v>236.39579638882987</v>
      </c>
      <c r="DU21" s="42">
        <v>236.50595910088322</v>
      </c>
      <c r="DV21" s="42">
        <v>255.63142816268817</v>
      </c>
      <c r="DW21" s="42">
        <v>255.07954249801634</v>
      </c>
      <c r="DX21" s="42">
        <v>254.61344096030314</v>
      </c>
      <c r="DY21" s="42">
        <v>253.1862011175314</v>
      </c>
      <c r="DZ21" s="42">
        <v>252.59050939879307</v>
      </c>
      <c r="EA21" s="42">
        <v>253.48411228807745</v>
      </c>
      <c r="EB21" s="42">
        <v>254.41149258130599</v>
      </c>
      <c r="EC21" s="94">
        <v>256.19890581890724</v>
      </c>
      <c r="ED21" s="42">
        <v>257.97290337241247</v>
      </c>
      <c r="EE21" s="42">
        <v>257.02547922054345</v>
      </c>
      <c r="EF21" s="42">
        <v>255.26</v>
      </c>
      <c r="EG21" s="42">
        <v>254.29039882946026</v>
      </c>
      <c r="EH21" s="42">
        <v>273.65922224283963</v>
      </c>
      <c r="EI21" s="42">
        <v>274.38593440249332</v>
      </c>
      <c r="EJ21" s="42">
        <v>276.05430969627366</v>
      </c>
      <c r="EK21" s="42">
        <v>277.40300489077345</v>
      </c>
      <c r="EL21" s="42">
        <v>277.41639130375393</v>
      </c>
      <c r="EM21" s="42">
        <v>277.36863584440363</v>
      </c>
      <c r="EN21" s="42">
        <v>277.55207463339764</v>
      </c>
      <c r="EO21" s="94">
        <v>278.47798537026324</v>
      </c>
      <c r="EP21" s="42">
        <v>280.17404067505731</v>
      </c>
      <c r="EQ21" s="42">
        <v>280.67109396615098</v>
      </c>
      <c r="ER21" s="42">
        <v>281.24088699265519</v>
      </c>
      <c r="ES21" s="42">
        <v>281.21147560670312</v>
      </c>
      <c r="ET21" s="42">
        <v>280.49215440375986</v>
      </c>
      <c r="EU21" s="42">
        <v>281.53306626829334</v>
      </c>
      <c r="EV21" s="42">
        <v>281.41656746490162</v>
      </c>
      <c r="EW21" s="42">
        <v>282.26624123416786</v>
      </c>
      <c r="EX21" s="42">
        <v>282.77579427955891</v>
      </c>
      <c r="EY21" s="42">
        <v>283.01099602998829</v>
      </c>
      <c r="EZ21" s="42">
        <v>283.18505870156969</v>
      </c>
      <c r="FA21" s="94">
        <v>284.22644516065509</v>
      </c>
      <c r="FB21" s="42">
        <v>285.45432012968888</v>
      </c>
      <c r="FC21" s="42">
        <v>286.51274129391601</v>
      </c>
      <c r="FD21" s="42">
        <v>287.85468629953652</v>
      </c>
      <c r="FE21" s="42">
        <v>283.98675109256055</v>
      </c>
      <c r="FF21" s="42">
        <v>281.2022266659248</v>
      </c>
      <c r="FG21" s="42">
        <v>281.90429653436161</v>
      </c>
      <c r="FH21" s="42">
        <v>283.77432500316502</v>
      </c>
      <c r="FI21" s="42">
        <v>286.51467657683827</v>
      </c>
      <c r="FJ21" s="42">
        <v>287.70444132161759</v>
      </c>
      <c r="FK21" s="42">
        <v>289.00694290941209</v>
      </c>
      <c r="FL21" s="42">
        <v>289.21725892998239</v>
      </c>
      <c r="FM21" s="94">
        <v>288.79254418862439</v>
      </c>
      <c r="FN21" s="94">
        <v>288.56278971328277</v>
      </c>
    </row>
    <row r="22" spans="1:170" s="43" customFormat="1" ht="11.25" customHeight="1" x14ac:dyDescent="0.25">
      <c r="A22" s="33" t="s">
        <v>1</v>
      </c>
      <c r="B22" s="46">
        <v>147.71166614553007</v>
      </c>
      <c r="C22" s="46">
        <v>147.60960547185843</v>
      </c>
      <c r="D22" s="46">
        <v>147.53536607414171</v>
      </c>
      <c r="E22" s="46">
        <v>147.53536607414171</v>
      </c>
      <c r="F22" s="46">
        <v>150.96765015691753</v>
      </c>
      <c r="G22" s="46">
        <v>149.4433905489503</v>
      </c>
      <c r="H22" s="46">
        <v>151.74248303559239</v>
      </c>
      <c r="I22" s="46">
        <v>138.65061832282993</v>
      </c>
      <c r="J22" s="46">
        <v>138.92209424058396</v>
      </c>
      <c r="K22" s="46">
        <v>139.48295903757429</v>
      </c>
      <c r="L22" s="46">
        <v>139.89537412425685</v>
      </c>
      <c r="M22" s="47">
        <v>139.20550884451882</v>
      </c>
      <c r="N22" s="46">
        <v>142.58056915572055</v>
      </c>
      <c r="O22" s="46">
        <v>142.37440733708527</v>
      </c>
      <c r="P22" s="46">
        <v>143.56433090307277</v>
      </c>
      <c r="Q22" s="46">
        <v>143.55429940000056</v>
      </c>
      <c r="R22" s="46">
        <v>143.05766911543128</v>
      </c>
      <c r="S22" s="46">
        <v>143.05766911543128</v>
      </c>
      <c r="T22" s="46">
        <v>144.79512508996376</v>
      </c>
      <c r="U22" s="46">
        <v>145.59274342578721</v>
      </c>
      <c r="V22" s="46">
        <v>133.22544551668381</v>
      </c>
      <c r="W22" s="46">
        <v>134.62556408508027</v>
      </c>
      <c r="X22" s="46">
        <v>134.62556408508027</v>
      </c>
      <c r="Y22" s="46">
        <v>133.19358185491893</v>
      </c>
      <c r="Z22" s="48">
        <v>133.20863125748158</v>
      </c>
      <c r="AA22" s="46">
        <v>134.92060442186997</v>
      </c>
      <c r="AB22" s="46">
        <v>133.35946343216133</v>
      </c>
      <c r="AC22" s="46">
        <v>131.73499934322294</v>
      </c>
      <c r="AD22" s="46">
        <v>131.60822211259466</v>
      </c>
      <c r="AE22" s="46">
        <v>133.02705920741352</v>
      </c>
      <c r="AF22" s="46">
        <v>130.43856196662804</v>
      </c>
      <c r="AG22" s="46">
        <v>119.04195039394187</v>
      </c>
      <c r="AH22" s="46">
        <v>119.04195039394187</v>
      </c>
      <c r="AI22" s="46">
        <v>126.45787697322737</v>
      </c>
      <c r="AJ22" s="46">
        <v>128.17350886537585</v>
      </c>
      <c r="AK22" s="47">
        <v>116.28088419312996</v>
      </c>
      <c r="AL22" s="48">
        <v>120.75803509989902</v>
      </c>
      <c r="AM22" s="46">
        <v>121.12052601669878</v>
      </c>
      <c r="AN22" s="46">
        <v>132.09771073996228</v>
      </c>
      <c r="AO22" s="46">
        <v>132.16502586162778</v>
      </c>
      <c r="AP22" s="46">
        <v>132.16502586162778</v>
      </c>
      <c r="AQ22" s="46">
        <v>132.16502586162778</v>
      </c>
      <c r="AR22" s="46">
        <v>130.98008006856276</v>
      </c>
      <c r="AS22" s="46">
        <v>130.88348550337003</v>
      </c>
      <c r="AT22" s="46">
        <v>133.58244535896574</v>
      </c>
      <c r="AU22" s="42">
        <v>133.91443565204904</v>
      </c>
      <c r="AV22" s="42">
        <v>132.72316984021219</v>
      </c>
      <c r="AW22" s="46">
        <v>132.72316984021219</v>
      </c>
      <c r="AX22" s="48">
        <v>132.78664626876741</v>
      </c>
      <c r="AY22" s="42">
        <v>132.74748156324384</v>
      </c>
      <c r="AZ22" s="42">
        <v>133.92028150495548</v>
      </c>
      <c r="BA22" s="42">
        <v>121.70506414660336</v>
      </c>
      <c r="BB22" s="42">
        <v>132.74748156324384</v>
      </c>
      <c r="BC22" s="42">
        <v>131.62929677633539</v>
      </c>
      <c r="BD22" s="42">
        <v>131.62202082207412</v>
      </c>
      <c r="BE22" s="42">
        <v>130.64054802082936</v>
      </c>
      <c r="BF22" s="42">
        <v>132.40876681368275</v>
      </c>
      <c r="BG22" s="42">
        <v>133.08598992900454</v>
      </c>
      <c r="BH22" s="42">
        <v>132.0105091435546</v>
      </c>
      <c r="BI22" s="42">
        <v>132.0105091435546</v>
      </c>
      <c r="BJ22" s="49">
        <v>131.82991631280208</v>
      </c>
      <c r="BK22" s="42">
        <v>131.04709648456685</v>
      </c>
      <c r="BL22" s="42">
        <v>130.83640484868894</v>
      </c>
      <c r="BM22" s="42">
        <v>130.54643899267845</v>
      </c>
      <c r="BN22" s="42">
        <v>130.5364031936974</v>
      </c>
      <c r="BO22" s="42">
        <v>130.53013081933423</v>
      </c>
      <c r="BP22" s="42">
        <v>132.88531184068921</v>
      </c>
      <c r="BQ22" s="42">
        <v>131.14198784636037</v>
      </c>
      <c r="BR22" s="42">
        <v>132.77946784275423</v>
      </c>
      <c r="BS22" s="42">
        <v>132.79176169650603</v>
      </c>
      <c r="BT22" s="42">
        <v>132.81311285883822</v>
      </c>
      <c r="BU22" s="42">
        <v>132.71405298894501</v>
      </c>
      <c r="BV22" s="49">
        <v>138.76043397082475</v>
      </c>
      <c r="BW22" s="42">
        <v>138.74610786777924</v>
      </c>
      <c r="BX22" s="42">
        <v>138.77272782457658</v>
      </c>
      <c r="BY22" s="42">
        <v>138.78477078335382</v>
      </c>
      <c r="BZ22" s="42">
        <v>138.78502167832838</v>
      </c>
      <c r="CA22" s="42">
        <v>137.19896092808543</v>
      </c>
      <c r="CB22" s="42">
        <v>137.08405102975226</v>
      </c>
      <c r="CC22" s="42">
        <v>138.24506685509263</v>
      </c>
      <c r="CD22" s="42">
        <v>138.24506685509263</v>
      </c>
      <c r="CE22" s="42">
        <v>138.21872288276737</v>
      </c>
      <c r="CF22" s="42">
        <v>139.3323786724076</v>
      </c>
      <c r="CG22" s="94">
        <v>138.91782127153718</v>
      </c>
      <c r="CH22" s="42">
        <v>139.43520243668962</v>
      </c>
      <c r="CI22" s="42">
        <v>146.96542684420945</v>
      </c>
      <c r="CJ22" s="42">
        <v>146.96542684420945</v>
      </c>
      <c r="CK22" s="42">
        <v>142.84514788078789</v>
      </c>
      <c r="CL22" s="42">
        <v>142.93544429616409</v>
      </c>
      <c r="CM22" s="42">
        <v>144.35034762385078</v>
      </c>
      <c r="CN22" s="42">
        <v>141.70734396466372</v>
      </c>
      <c r="CO22" s="42">
        <v>141.66504307195856</v>
      </c>
      <c r="CP22" s="42">
        <v>140.14505341312525</v>
      </c>
      <c r="CQ22" s="42">
        <v>140.14505341312525</v>
      </c>
      <c r="CR22" s="42">
        <v>139.36523573276654</v>
      </c>
      <c r="CS22" s="94">
        <v>148.82845751620465</v>
      </c>
      <c r="CT22" s="42">
        <v>150.17743062645053</v>
      </c>
      <c r="CU22" s="42">
        <v>149.57869897497557</v>
      </c>
      <c r="CV22" s="42">
        <v>149.57869897497557</v>
      </c>
      <c r="CW22" s="42">
        <v>149.57869897497557</v>
      </c>
      <c r="CX22" s="42">
        <v>150.96324401074452</v>
      </c>
      <c r="CY22" s="42">
        <v>160.32024989324808</v>
      </c>
      <c r="CZ22" s="42">
        <v>164.9274171963213</v>
      </c>
      <c r="DA22" s="42">
        <v>163.41813409285191</v>
      </c>
      <c r="DB22" s="42">
        <v>163.41813409285191</v>
      </c>
      <c r="DC22" s="42">
        <v>159.91582681827765</v>
      </c>
      <c r="DD22" s="42">
        <v>156.271652006512</v>
      </c>
      <c r="DE22" s="94">
        <v>164.38327998781062</v>
      </c>
      <c r="DF22" s="42">
        <v>164.38327998781062</v>
      </c>
      <c r="DG22" s="42">
        <v>162.64104989174928</v>
      </c>
      <c r="DH22" s="42">
        <v>171.71439895168714</v>
      </c>
      <c r="DI22" s="42">
        <v>171.73667689633155</v>
      </c>
      <c r="DJ22" s="42">
        <v>172.00362914922783</v>
      </c>
      <c r="DK22" s="42">
        <v>262.16072776198882</v>
      </c>
      <c r="DL22" s="42">
        <v>259.14931853081845</v>
      </c>
      <c r="DM22" s="42">
        <v>232.47089028231903</v>
      </c>
      <c r="DN22" s="42">
        <v>229.57175686940144</v>
      </c>
      <c r="DO22" s="42">
        <v>223.23714251136545</v>
      </c>
      <c r="DP22" s="42">
        <v>238.17905861549957</v>
      </c>
      <c r="DQ22" s="94">
        <v>232.87845307449362</v>
      </c>
      <c r="DR22" s="49">
        <v>235.27472587991141</v>
      </c>
      <c r="DS22" s="42">
        <v>217.19512611120436</v>
      </c>
      <c r="DT22" s="42">
        <v>219.40436036459226</v>
      </c>
      <c r="DU22" s="42">
        <v>216.57507268280352</v>
      </c>
      <c r="DV22" s="42">
        <v>216.57507268280352</v>
      </c>
      <c r="DW22" s="42">
        <v>216.54880257514642</v>
      </c>
      <c r="DX22" s="42">
        <v>216.54880257514642</v>
      </c>
      <c r="DY22" s="42">
        <v>216.5170467329998</v>
      </c>
      <c r="DZ22" s="42">
        <v>209.17115289682954</v>
      </c>
      <c r="EA22" s="42">
        <v>209.13086834279216</v>
      </c>
      <c r="EB22" s="42">
        <v>209.13086834279216</v>
      </c>
      <c r="EC22" s="94">
        <v>195.20478682817188</v>
      </c>
      <c r="ED22" s="42">
        <v>207.69906818297628</v>
      </c>
      <c r="EE22" s="42">
        <v>201.50509584911069</v>
      </c>
      <c r="EF22" s="42">
        <v>201.51</v>
      </c>
      <c r="EG22" s="42">
        <v>202.38759702537851</v>
      </c>
      <c r="EH22" s="42">
        <v>172.86863339790048</v>
      </c>
      <c r="EI22" s="42">
        <v>172.04006257047089</v>
      </c>
      <c r="EJ22" s="42">
        <v>178.84777319708388</v>
      </c>
      <c r="EK22" s="42">
        <v>179.38152305015643</v>
      </c>
      <c r="EL22" s="42">
        <v>180.24235832774281</v>
      </c>
      <c r="EM22" s="42">
        <v>170.39051504270094</v>
      </c>
      <c r="EN22" s="42">
        <v>173.50574137318111</v>
      </c>
      <c r="EO22" s="94">
        <v>170.39051504270094</v>
      </c>
      <c r="EP22" s="42">
        <v>170.46879427475321</v>
      </c>
      <c r="EQ22" s="42">
        <v>170.47464012765968</v>
      </c>
      <c r="ER22" s="42">
        <v>180.0900587496275</v>
      </c>
      <c r="ES22" s="42">
        <v>180.0900587496275</v>
      </c>
      <c r="ET22" s="42">
        <v>186.53235266206718</v>
      </c>
      <c r="EU22" s="42">
        <v>189.74580794206844</v>
      </c>
      <c r="EV22" s="42">
        <v>189.74580794206844</v>
      </c>
      <c r="EW22" s="42">
        <v>164.96160830602466</v>
      </c>
      <c r="EX22" s="42">
        <v>162.92527944474188</v>
      </c>
      <c r="EY22" s="42">
        <v>154.19672289694944</v>
      </c>
      <c r="EZ22" s="42">
        <v>154.15522486816272</v>
      </c>
      <c r="FA22" s="94">
        <v>156.22890361017332</v>
      </c>
      <c r="FB22" s="42">
        <v>161.95109609107951</v>
      </c>
      <c r="FC22" s="42">
        <v>155.38603086662189</v>
      </c>
      <c r="FD22" s="42">
        <v>155.49232569648842</v>
      </c>
      <c r="FE22" s="42">
        <v>141.26522248980854</v>
      </c>
      <c r="FF22" s="42">
        <v>147.66929777995281</v>
      </c>
      <c r="FG22" s="42">
        <v>147.66929777995281</v>
      </c>
      <c r="FH22" s="42">
        <v>148.78490999192618</v>
      </c>
      <c r="FI22" s="42">
        <v>148.78490999192618</v>
      </c>
      <c r="FJ22" s="42">
        <v>148.78490999192618</v>
      </c>
      <c r="FK22" s="42">
        <v>148.88852961640566</v>
      </c>
      <c r="FL22" s="42">
        <v>162.00002061111221</v>
      </c>
      <c r="FM22" s="94">
        <v>161.79533756689628</v>
      </c>
      <c r="FN22" s="94">
        <v>143.64545708822138</v>
      </c>
    </row>
    <row r="23" spans="1:170" s="43" customFormat="1" ht="11.25" customHeight="1" x14ac:dyDescent="0.25">
      <c r="A23" s="33" t="s">
        <v>17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7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8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7"/>
      <c r="AL23" s="48"/>
      <c r="AM23" s="46"/>
      <c r="AN23" s="46"/>
      <c r="AO23" s="46"/>
      <c r="AP23" s="46"/>
      <c r="AQ23" s="46"/>
      <c r="AR23" s="46"/>
      <c r="AS23" s="46"/>
      <c r="AT23" s="46"/>
      <c r="AU23" s="42"/>
      <c r="AV23" s="42"/>
      <c r="AW23" s="46"/>
      <c r="AX23" s="48"/>
      <c r="AZ23" s="42"/>
      <c r="BA23" s="42"/>
      <c r="BB23" s="42"/>
      <c r="BD23" s="42"/>
      <c r="BE23" s="42"/>
      <c r="BF23" s="42"/>
      <c r="BG23" s="42"/>
      <c r="BH23" s="42"/>
      <c r="BI23" s="42"/>
      <c r="BJ23" s="45"/>
      <c r="BK23" s="42"/>
      <c r="BN23" s="42"/>
      <c r="BP23" s="42"/>
      <c r="BU23" s="42"/>
      <c r="BV23" s="45"/>
      <c r="BX23" s="42"/>
      <c r="BY23" s="42"/>
      <c r="BZ23" s="42"/>
      <c r="CA23" s="42"/>
      <c r="CB23" s="42"/>
      <c r="CC23" s="42"/>
      <c r="CD23" s="42"/>
      <c r="CE23" s="42"/>
      <c r="CF23" s="42"/>
      <c r="CG23" s="94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S23" s="94"/>
      <c r="CU23" s="42"/>
      <c r="CX23" s="42"/>
      <c r="CY23" s="42"/>
      <c r="CZ23" s="42"/>
      <c r="DA23" s="42"/>
      <c r="DB23" s="42"/>
      <c r="DC23" s="42"/>
      <c r="DD23" s="42"/>
      <c r="DE23" s="94"/>
      <c r="DF23" s="42"/>
      <c r="DG23" s="42"/>
      <c r="DH23" s="42"/>
      <c r="DI23" s="42"/>
      <c r="DK23" s="42"/>
      <c r="DL23" s="42"/>
      <c r="DM23" s="42"/>
      <c r="DN23" s="42"/>
      <c r="DP23" s="42"/>
      <c r="DQ23" s="94"/>
      <c r="DR23" s="45"/>
      <c r="DS23" s="42"/>
      <c r="DT23" s="42"/>
      <c r="DU23" s="42"/>
      <c r="DY23" s="42"/>
      <c r="EC23" s="44"/>
      <c r="ED23" s="42"/>
      <c r="EO23" s="44"/>
      <c r="FA23" s="44"/>
      <c r="FM23" s="44"/>
      <c r="FN23" s="44"/>
    </row>
    <row r="24" spans="1:170" s="43" customFormat="1" ht="11.25" customHeight="1" x14ac:dyDescent="0.25">
      <c r="A24" s="39" t="s">
        <v>38</v>
      </c>
      <c r="B24" s="46">
        <v>133.76817391304343</v>
      </c>
      <c r="C24" s="46">
        <v>133.01501449275358</v>
      </c>
      <c r="D24" s="46">
        <v>133.2671884057971</v>
      </c>
      <c r="E24" s="46">
        <v>132.87043478260873</v>
      </c>
      <c r="F24" s="46">
        <v>128.55153623188406</v>
      </c>
      <c r="G24" s="46">
        <v>130.44452173913044</v>
      </c>
      <c r="H24" s="46">
        <v>130.88376316329041</v>
      </c>
      <c r="I24" s="46">
        <v>135.22</v>
      </c>
      <c r="J24" s="46">
        <v>134.78023188405797</v>
      </c>
      <c r="K24" s="46">
        <v>127.39153623188406</v>
      </c>
      <c r="L24" s="46">
        <v>126.23489855072462</v>
      </c>
      <c r="M24" s="47">
        <v>124.20742028985505</v>
      </c>
      <c r="N24" s="46">
        <v>126.34892753623188</v>
      </c>
      <c r="O24" s="46">
        <v>125.25614492753623</v>
      </c>
      <c r="P24" s="46">
        <v>123.28605797101449</v>
      </c>
      <c r="Q24" s="46">
        <v>121.16034782608696</v>
      </c>
      <c r="R24" s="46">
        <v>121.30228985507246</v>
      </c>
      <c r="S24" s="46">
        <v>120.86962318840577</v>
      </c>
      <c r="T24" s="46">
        <v>118.97649275362319</v>
      </c>
      <c r="U24" s="46">
        <v>116.66779710144928</v>
      </c>
      <c r="V24" s="46">
        <v>113.62202898550724</v>
      </c>
      <c r="W24" s="46">
        <v>112.35139130434784</v>
      </c>
      <c r="X24" s="46">
        <v>117.48182608695652</v>
      </c>
      <c r="Y24" s="46">
        <v>113.29539130434783</v>
      </c>
      <c r="Z24" s="48">
        <v>113.29539130434783</v>
      </c>
      <c r="AA24" s="46">
        <v>115.09104347826084</v>
      </c>
      <c r="AB24" s="46">
        <v>118.53185507246377</v>
      </c>
      <c r="AC24" s="46">
        <v>116.2248695652174</v>
      </c>
      <c r="AD24" s="46">
        <v>116.2248695652174</v>
      </c>
      <c r="AE24" s="46">
        <v>109.54675362318839</v>
      </c>
      <c r="AF24" s="46">
        <v>121.33820289855073</v>
      </c>
      <c r="AG24" s="46">
        <v>112.40611594202899</v>
      </c>
      <c r="AH24" s="46">
        <v>117.03034782608694</v>
      </c>
      <c r="AI24" s="46">
        <v>113.47495652173913</v>
      </c>
      <c r="AJ24" s="46">
        <v>115.00211594202898</v>
      </c>
      <c r="AK24" s="47">
        <v>112.52240579710143</v>
      </c>
      <c r="AL24" s="48">
        <v>113.10214492753623</v>
      </c>
      <c r="AM24" s="46">
        <v>106.74040579710145</v>
      </c>
      <c r="AN24" s="46">
        <v>111.60918840579708</v>
      </c>
      <c r="AO24" s="46">
        <v>104.93278260869565</v>
      </c>
      <c r="AP24" s="46">
        <v>102.28889855072462</v>
      </c>
      <c r="AQ24" s="46">
        <v>101.59971014492754</v>
      </c>
      <c r="AR24" s="46">
        <v>99.142231884057978</v>
      </c>
      <c r="AS24" s="46">
        <v>99.142231884057978</v>
      </c>
      <c r="AT24" s="46">
        <v>96.522289855072458</v>
      </c>
      <c r="AU24" s="42">
        <v>100.12214492753621</v>
      </c>
      <c r="AV24" s="42">
        <v>99.556086956521753</v>
      </c>
      <c r="AW24" s="46">
        <v>105.1003768115942</v>
      </c>
      <c r="AX24" s="48">
        <v>109.81011594202899</v>
      </c>
      <c r="AY24" s="42">
        <v>108.98240579710145</v>
      </c>
      <c r="AZ24" s="42">
        <v>99.622782608695644</v>
      </c>
      <c r="BA24" s="42">
        <v>100.98576811594202</v>
      </c>
      <c r="BB24" s="42">
        <v>103.32524637681159</v>
      </c>
      <c r="BC24" s="42">
        <v>101.74165217391304</v>
      </c>
      <c r="BD24" s="42">
        <v>97.550086956521724</v>
      </c>
      <c r="BE24" s="42">
        <v>96.400869565217391</v>
      </c>
      <c r="BF24" s="42">
        <v>96.859188405797099</v>
      </c>
      <c r="BG24" s="42">
        <v>99.55437681159421</v>
      </c>
      <c r="BH24" s="42">
        <v>105.33466666666666</v>
      </c>
      <c r="BI24" s="42">
        <v>113.31591304347826</v>
      </c>
      <c r="BJ24" s="49">
        <v>111.51855072463768</v>
      </c>
      <c r="BK24" s="42">
        <v>117.7828115942029</v>
      </c>
      <c r="BL24" s="42">
        <v>114.1299420289855</v>
      </c>
      <c r="BM24" s="42">
        <v>115.46385507246374</v>
      </c>
      <c r="BN24" s="42">
        <v>118.15220289855073</v>
      </c>
      <c r="BO24" s="42">
        <v>108.70023188405796</v>
      </c>
      <c r="BP24" s="42">
        <v>114.36205796492753</v>
      </c>
      <c r="BQ24" s="42">
        <v>120.12057971014494</v>
      </c>
      <c r="BR24" s="42">
        <v>118.54724637681157</v>
      </c>
      <c r="BS24" s="42">
        <v>115.87771014492753</v>
      </c>
      <c r="BT24" s="42">
        <v>115.87771014492753</v>
      </c>
      <c r="BU24" s="42">
        <v>114.52840579710144</v>
      </c>
      <c r="BV24" s="49">
        <v>116.2128985507246</v>
      </c>
      <c r="BW24" s="42">
        <v>115.37150724637681</v>
      </c>
      <c r="BX24" s="42">
        <v>119.5904347826087</v>
      </c>
      <c r="BY24" s="42">
        <v>121.98292753623188</v>
      </c>
      <c r="BZ24" s="42">
        <v>121.98292753623188</v>
      </c>
      <c r="CA24" s="42">
        <v>121.93162318840578</v>
      </c>
      <c r="CB24" s="42">
        <v>126.60373913043476</v>
      </c>
      <c r="CC24" s="42">
        <v>126.81237681159419</v>
      </c>
      <c r="CD24" s="42">
        <v>126.81237681159419</v>
      </c>
      <c r="CE24" s="42">
        <v>126.52165217391304</v>
      </c>
      <c r="CF24" s="42">
        <v>129.71107246376812</v>
      </c>
      <c r="CG24" s="94">
        <v>131.25362318840581</v>
      </c>
      <c r="CH24" s="42">
        <v>128.58066666666664</v>
      </c>
      <c r="CI24" s="42">
        <v>132.70724637681158</v>
      </c>
      <c r="CJ24" s="42">
        <v>134.9116231884058</v>
      </c>
      <c r="CK24" s="42">
        <v>134.18310144927537</v>
      </c>
      <c r="CL24" s="42">
        <v>136.67991304347825</v>
      </c>
      <c r="CM24" s="42">
        <v>138.85521739130436</v>
      </c>
      <c r="CN24" s="42">
        <v>141.41872463768115</v>
      </c>
      <c r="CO24" s="42">
        <v>140.94501449275361</v>
      </c>
      <c r="CP24" s="42">
        <v>142.81591304347828</v>
      </c>
      <c r="CQ24" s="42">
        <v>142.81591304347828</v>
      </c>
      <c r="CR24" s="42">
        <v>141.70773913043473</v>
      </c>
      <c r="CS24" s="94">
        <v>140.15321739130434</v>
      </c>
      <c r="CT24" s="42">
        <v>145.80182608695648</v>
      </c>
      <c r="CU24" s="42">
        <v>142.52689855072461</v>
      </c>
      <c r="CV24" s="42">
        <v>142.52689855072461</v>
      </c>
      <c r="CW24" s="42">
        <v>142.52689855072461</v>
      </c>
      <c r="CX24" s="42">
        <v>144.98095652173916</v>
      </c>
      <c r="CY24" s="42">
        <v>144.98095653466783</v>
      </c>
      <c r="CZ24" s="42">
        <v>155.44066312733588</v>
      </c>
      <c r="DA24" s="42">
        <v>156.29904865829241</v>
      </c>
      <c r="DB24" s="42">
        <v>156.29904865829241</v>
      </c>
      <c r="DC24" s="42">
        <v>158.58209213655326</v>
      </c>
      <c r="DD24" s="42">
        <v>158.58209213655326</v>
      </c>
      <c r="DE24" s="94">
        <v>157.32917333968291</v>
      </c>
      <c r="DF24" s="42">
        <v>160.96529444881469</v>
      </c>
      <c r="DG24" s="42">
        <v>168.68024674409955</v>
      </c>
      <c r="DH24" s="42">
        <v>167.83433581384847</v>
      </c>
      <c r="DI24" s="42">
        <v>172.18323436457308</v>
      </c>
      <c r="DJ24" s="42">
        <v>168.33027784283391</v>
      </c>
      <c r="DK24" s="42">
        <v>168.33027784283391</v>
      </c>
      <c r="DL24" s="42">
        <v>168.33027784283391</v>
      </c>
      <c r="DM24" s="42">
        <v>167.60236691258282</v>
      </c>
      <c r="DN24" s="42">
        <v>167.60236691258282</v>
      </c>
      <c r="DO24" s="42">
        <v>167.60236691258282</v>
      </c>
      <c r="DP24" s="42">
        <v>165.71669449252403</v>
      </c>
      <c r="DQ24" s="94">
        <v>178.95150608672694</v>
      </c>
      <c r="DR24" s="49">
        <v>191.20137600630363</v>
      </c>
      <c r="DS24" s="42">
        <v>190.90952492577841</v>
      </c>
      <c r="DT24" s="42">
        <v>190.90952492577841</v>
      </c>
      <c r="DU24" s="42">
        <v>185.93813362143101</v>
      </c>
      <c r="DV24" s="42">
        <v>194.21220150697093</v>
      </c>
      <c r="DW24" s="42">
        <v>194.21220150697093</v>
      </c>
      <c r="DX24" s="42">
        <v>194.21220150697093</v>
      </c>
      <c r="DY24" s="42">
        <v>194.21220150697093</v>
      </c>
      <c r="DZ24" s="42">
        <v>194.21220150697093</v>
      </c>
      <c r="EA24" s="42">
        <v>194.21220150697093</v>
      </c>
      <c r="EB24" s="42">
        <v>194.21220150697093</v>
      </c>
      <c r="EC24" s="94">
        <v>197.83599860842017</v>
      </c>
      <c r="ED24" s="42">
        <v>214.24629151736832</v>
      </c>
      <c r="EE24" s="42">
        <v>214.24629151736832</v>
      </c>
      <c r="EF24" s="42">
        <v>214.25</v>
      </c>
      <c r="EG24" s="42">
        <v>214.24629151736832</v>
      </c>
      <c r="EH24" s="42">
        <v>211.43994369128137</v>
      </c>
      <c r="EI24" s="42">
        <v>213.51838058711721</v>
      </c>
      <c r="EJ24" s="42">
        <v>207.11901826827665</v>
      </c>
      <c r="EK24" s="42">
        <v>207.11901826827665</v>
      </c>
      <c r="EL24" s="42">
        <v>211.94053425401495</v>
      </c>
      <c r="EM24" s="42">
        <v>211.94053425401495</v>
      </c>
      <c r="EN24" s="42">
        <v>211.94053425401495</v>
      </c>
      <c r="EO24" s="94">
        <v>212.66672841320417</v>
      </c>
      <c r="EP24" s="42">
        <v>214.54104725378386</v>
      </c>
      <c r="EQ24" s="42">
        <v>217.43974290595776</v>
      </c>
      <c r="ER24" s="42">
        <v>218.1676538362089</v>
      </c>
      <c r="ES24" s="42">
        <v>218.1676538362089</v>
      </c>
      <c r="ET24" s="42">
        <v>218.1676538362089</v>
      </c>
      <c r="EU24" s="42">
        <v>218.1676538362089</v>
      </c>
      <c r="EV24" s="42">
        <v>223.67985814443963</v>
      </c>
      <c r="EW24" s="42">
        <v>223.67985814443963</v>
      </c>
      <c r="EX24" s="42">
        <v>223.67985814443963</v>
      </c>
      <c r="EY24" s="42">
        <v>223.67985814443963</v>
      </c>
      <c r="EZ24" s="42">
        <v>223.67985814443963</v>
      </c>
      <c r="FA24" s="94">
        <v>225.27988877414259</v>
      </c>
      <c r="FB24" s="42">
        <v>232.57133593627776</v>
      </c>
      <c r="FC24" s="42">
        <v>232.6277707188865</v>
      </c>
      <c r="FD24" s="42">
        <v>231.75050070624894</v>
      </c>
      <c r="FE24" s="42">
        <v>232.6277707188865</v>
      </c>
      <c r="FF24" s="42">
        <v>232.6277707188865</v>
      </c>
      <c r="FG24" s="42">
        <v>232.6277707188865</v>
      </c>
      <c r="FH24" s="42">
        <v>230.45136703501217</v>
      </c>
      <c r="FI24" s="42">
        <v>229.41100377149283</v>
      </c>
      <c r="FJ24" s="42">
        <v>229.00178157147511</v>
      </c>
      <c r="FK24" s="42">
        <v>227.53222554247751</v>
      </c>
      <c r="FL24" s="42">
        <v>226.80712409320222</v>
      </c>
      <c r="FM24" s="94">
        <v>238.4273606953308</v>
      </c>
      <c r="FN24" s="94">
        <v>244.2247519996786</v>
      </c>
    </row>
    <row r="25" spans="1:170" s="43" customFormat="1" ht="11.25" customHeight="1" x14ac:dyDescent="0.25">
      <c r="A25" s="39" t="s">
        <v>19</v>
      </c>
      <c r="B25" s="46">
        <v>187.16874947929682</v>
      </c>
      <c r="C25" s="46">
        <v>186.00058318753642</v>
      </c>
      <c r="D25" s="46">
        <v>182.71866408397901</v>
      </c>
      <c r="E25" s="46">
        <v>186.67828876114305</v>
      </c>
      <c r="F25" s="46">
        <v>177.73674289760893</v>
      </c>
      <c r="G25" s="46">
        <v>179.44973131717072</v>
      </c>
      <c r="H25" s="46">
        <v>177.65584013510505</v>
      </c>
      <c r="I25" s="46">
        <v>168.63813213363323</v>
      </c>
      <c r="J25" s="46">
        <v>172.5802611847038</v>
      </c>
      <c r="K25" s="46">
        <v>162.20659418478715</v>
      </c>
      <c r="L25" s="46">
        <v>160.34139381821208</v>
      </c>
      <c r="M25" s="47">
        <v>160.34139381821208</v>
      </c>
      <c r="N25" s="46">
        <v>173.51126801632927</v>
      </c>
      <c r="O25" s="46">
        <v>189.14174581354661</v>
      </c>
      <c r="P25" s="46">
        <v>192.16535449470967</v>
      </c>
      <c r="Q25" s="46">
        <v>186.74424102307754</v>
      </c>
      <c r="R25" s="46">
        <v>186.74424102307754</v>
      </c>
      <c r="S25" s="46">
        <v>186.73471736232611</v>
      </c>
      <c r="T25" s="46">
        <v>185.1694576355911</v>
      </c>
      <c r="U25" s="46">
        <v>185.16638548696156</v>
      </c>
      <c r="V25" s="46">
        <v>185.75623802382736</v>
      </c>
      <c r="W25" s="46">
        <v>182.08594205615262</v>
      </c>
      <c r="X25" s="46">
        <v>182.08594205615262</v>
      </c>
      <c r="Y25" s="46">
        <v>180.65616408397898</v>
      </c>
      <c r="Z25" s="48">
        <v>178.91763517453973</v>
      </c>
      <c r="AA25" s="46">
        <v>191.23295738565361</v>
      </c>
      <c r="AB25" s="46">
        <v>186.43364679663418</v>
      </c>
      <c r="AC25" s="46">
        <v>186.43364679663418</v>
      </c>
      <c r="AD25" s="46">
        <v>192.13125364492208</v>
      </c>
      <c r="AE25" s="46">
        <v>185.26039323502459</v>
      </c>
      <c r="AF25" s="46">
        <v>185.84533033408317</v>
      </c>
      <c r="AG25" s="46">
        <v>183.25612346913275</v>
      </c>
      <c r="AH25" s="46">
        <v>179.92130613180041</v>
      </c>
      <c r="AI25" s="46">
        <v>178.14714029825876</v>
      </c>
      <c r="AJ25" s="46">
        <v>180.98949221028076</v>
      </c>
      <c r="AK25" s="47">
        <v>179.14466695826044</v>
      </c>
      <c r="AL25" s="48">
        <v>177.07158106306753</v>
      </c>
      <c r="AM25" s="46">
        <v>171.16752582687661</v>
      </c>
      <c r="AN25" s="46">
        <v>171.16752582687661</v>
      </c>
      <c r="AO25" s="46">
        <v>169.99734441389654</v>
      </c>
      <c r="AP25" s="46">
        <v>169.99734441389654</v>
      </c>
      <c r="AQ25" s="46">
        <v>168.21795592768476</v>
      </c>
      <c r="AR25" s="46">
        <v>166.2348839873365</v>
      </c>
      <c r="AS25" s="46">
        <v>166.2348839873365</v>
      </c>
      <c r="AT25" s="46">
        <v>166.2993991085562</v>
      </c>
      <c r="AU25" s="42">
        <v>165.92029596767475</v>
      </c>
      <c r="AV25" s="42">
        <v>165.63212842622679</v>
      </c>
      <c r="AW25" s="46">
        <v>164.20235045405315</v>
      </c>
      <c r="AX25" s="48">
        <v>155.90171207198199</v>
      </c>
      <c r="AY25" s="42">
        <v>153.86579917520618</v>
      </c>
      <c r="AZ25" s="42">
        <v>138.28969840873114</v>
      </c>
      <c r="BA25" s="42">
        <v>124.93844767974673</v>
      </c>
      <c r="BB25" s="42">
        <v>126.69694555527786</v>
      </c>
      <c r="BC25" s="42">
        <v>120.75971111388819</v>
      </c>
      <c r="BD25" s="42">
        <v>120.75971111388819</v>
      </c>
      <c r="BE25" s="42">
        <v>120.75971111388819</v>
      </c>
      <c r="BF25" s="42">
        <v>126.17415802299425</v>
      </c>
      <c r="BG25" s="42">
        <v>129.54452011997003</v>
      </c>
      <c r="BH25" s="42">
        <v>132.61574710489046</v>
      </c>
      <c r="BI25" s="42">
        <v>133.58746771640421</v>
      </c>
      <c r="BJ25" s="49">
        <v>133.58746771640421</v>
      </c>
      <c r="BK25" s="42">
        <v>133.58746771640421</v>
      </c>
      <c r="BL25" s="42">
        <v>141.49026285095391</v>
      </c>
      <c r="BM25" s="42">
        <v>140.90501853703245</v>
      </c>
      <c r="BN25" s="42">
        <v>137.70721902857616</v>
      </c>
      <c r="BO25" s="42">
        <v>135.20716173873197</v>
      </c>
      <c r="BP25" s="42">
        <v>135.00741481296345</v>
      </c>
      <c r="BQ25" s="42">
        <v>140.52253603265851</v>
      </c>
      <c r="BR25" s="42">
        <v>143.63984524702158</v>
      </c>
      <c r="BS25" s="42">
        <v>160.01562630175786</v>
      </c>
      <c r="BT25" s="42">
        <v>159.15696075981003</v>
      </c>
      <c r="BU25" s="42">
        <v>160.72068441223027</v>
      </c>
      <c r="BV25" s="49">
        <v>157.38125885195367</v>
      </c>
      <c r="BW25" s="42">
        <v>163.82969882529366</v>
      </c>
      <c r="BX25" s="42">
        <v>165.16823398317089</v>
      </c>
      <c r="BY25" s="42">
        <v>170.03728234608013</v>
      </c>
      <c r="BZ25" s="42">
        <v>169.4554173956511</v>
      </c>
      <c r="CA25" s="42">
        <v>171.22067399816714</v>
      </c>
      <c r="CB25" s="42">
        <v>169.46217612263601</v>
      </c>
      <c r="CC25" s="42">
        <v>168.86433599933349</v>
      </c>
      <c r="CD25" s="42">
        <v>168.86433599933349</v>
      </c>
      <c r="CE25" s="42">
        <v>169.44988752811796</v>
      </c>
      <c r="CF25" s="42">
        <v>169.44988752811796</v>
      </c>
      <c r="CG25" s="94">
        <v>177.59814733816546</v>
      </c>
      <c r="CH25" s="42">
        <v>179.02393151712073</v>
      </c>
      <c r="CI25" s="42">
        <v>176.40891860368242</v>
      </c>
      <c r="CJ25" s="42">
        <v>175.80708468716153</v>
      </c>
      <c r="CK25" s="42">
        <v>175.80708468716153</v>
      </c>
      <c r="CL25" s="42">
        <v>175.80708468716153</v>
      </c>
      <c r="CM25" s="42">
        <v>174.05227338998586</v>
      </c>
      <c r="CN25" s="42">
        <v>172.04800362409401</v>
      </c>
      <c r="CO25" s="42">
        <v>170.29288511205533</v>
      </c>
      <c r="CP25" s="42">
        <v>172.63539844205616</v>
      </c>
      <c r="CQ25" s="42">
        <v>172.63539844205616</v>
      </c>
      <c r="CR25" s="42">
        <v>175.12076668332918</v>
      </c>
      <c r="CS25" s="94">
        <v>174.53521515454469</v>
      </c>
      <c r="CT25" s="42">
        <v>176.29156252603514</v>
      </c>
      <c r="CU25" s="42">
        <v>175.81384341414648</v>
      </c>
      <c r="CV25" s="42">
        <v>176.11061297175706</v>
      </c>
      <c r="CW25" s="42">
        <v>176.11061297175706</v>
      </c>
      <c r="CX25" s="42">
        <v>179.62515100391568</v>
      </c>
      <c r="CY25" s="42">
        <v>189.09259141748393</v>
      </c>
      <c r="CZ25" s="42">
        <v>193.19452426760478</v>
      </c>
      <c r="DA25" s="42">
        <v>190.88381796655742</v>
      </c>
      <c r="DB25" s="42">
        <v>189.71701591706974</v>
      </c>
      <c r="DC25" s="42">
        <v>187.41904874219679</v>
      </c>
      <c r="DD25" s="42">
        <v>188.5652673958667</v>
      </c>
      <c r="DE25" s="94">
        <v>188.56526741974099</v>
      </c>
      <c r="DF25" s="42">
        <v>190.85185453682192</v>
      </c>
      <c r="DG25" s="42">
        <v>196.87461249699635</v>
      </c>
      <c r="DH25" s="42">
        <v>203.41978804215822</v>
      </c>
      <c r="DI25" s="42">
        <v>211.2900184012351</v>
      </c>
      <c r="DJ25" s="42">
        <v>216.29559385100237</v>
      </c>
      <c r="DK25" s="42">
        <v>239.73949707566601</v>
      </c>
      <c r="DL25" s="42">
        <v>247.61401254827868</v>
      </c>
      <c r="DM25" s="42">
        <v>232.99889711069491</v>
      </c>
      <c r="DN25" s="42">
        <v>231.2953773597807</v>
      </c>
      <c r="DO25" s="42">
        <v>240.43634603950616</v>
      </c>
      <c r="DP25" s="42">
        <v>241.58017394709111</v>
      </c>
      <c r="DQ25" s="94">
        <v>249.56399699253936</v>
      </c>
      <c r="DR25" s="49">
        <v>250.13235062578693</v>
      </c>
      <c r="DS25" s="42">
        <v>251.85128849352259</v>
      </c>
      <c r="DT25" s="42">
        <v>264.93266474369744</v>
      </c>
      <c r="DU25" s="42">
        <v>268.29735129099805</v>
      </c>
      <c r="DV25" s="42">
        <v>290.99990066914324</v>
      </c>
      <c r="DW25" s="42">
        <v>297.1164807021006</v>
      </c>
      <c r="DX25" s="42">
        <v>325.84129776711166</v>
      </c>
      <c r="DY25" s="42">
        <v>325.26965098784137</v>
      </c>
      <c r="DZ25" s="42">
        <v>307.61182718736762</v>
      </c>
      <c r="EA25" s="42">
        <v>307.31712805311616</v>
      </c>
      <c r="EB25" s="42">
        <v>307.31712805311616</v>
      </c>
      <c r="EC25" s="94">
        <v>305.58889739551717</v>
      </c>
      <c r="ED25" s="42">
        <v>305.58889739551717</v>
      </c>
      <c r="EE25" s="42">
        <v>304.7351352763352</v>
      </c>
      <c r="EF25" s="42">
        <v>301.57</v>
      </c>
      <c r="EG25" s="42">
        <v>301.56631543187535</v>
      </c>
      <c r="EH25" s="42">
        <v>262.52101456627452</v>
      </c>
      <c r="EI25" s="42">
        <v>258.93016969718457</v>
      </c>
      <c r="EJ25" s="42">
        <v>252.51795277601903</v>
      </c>
      <c r="EK25" s="42">
        <v>251.30121322513884</v>
      </c>
      <c r="EL25" s="42">
        <v>244.96055180373878</v>
      </c>
      <c r="EM25" s="42">
        <v>237.25915533073936</v>
      </c>
      <c r="EN25" s="42">
        <v>236.36353077194667</v>
      </c>
      <c r="EO25" s="94">
        <v>308.7404717292934</v>
      </c>
      <c r="EP25" s="42">
        <v>309.32540882835195</v>
      </c>
      <c r="EQ25" s="42">
        <v>313.51628532538564</v>
      </c>
      <c r="ER25" s="42">
        <v>318.08945955954761</v>
      </c>
      <c r="ES25" s="42">
        <v>316.91958536143034</v>
      </c>
      <c r="ET25" s="42">
        <v>316.91958536143034</v>
      </c>
      <c r="EU25" s="42">
        <v>316.91958536143034</v>
      </c>
      <c r="EV25" s="42">
        <v>316.91958536143034</v>
      </c>
      <c r="EW25" s="42">
        <v>239.61198721141179</v>
      </c>
      <c r="EX25" s="42">
        <v>242.08794197638289</v>
      </c>
      <c r="EY25" s="42">
        <v>242.08794197638289</v>
      </c>
      <c r="EZ25" s="42">
        <v>240.77760707543493</v>
      </c>
      <c r="FA25" s="94">
        <v>239.05867294440583</v>
      </c>
      <c r="FB25" s="42">
        <v>247.9097763463121</v>
      </c>
      <c r="FC25" s="42">
        <v>247.21024810337281</v>
      </c>
      <c r="FD25" s="42">
        <v>246.76248525784663</v>
      </c>
      <c r="FE25" s="42">
        <v>248.15554823667281</v>
      </c>
      <c r="FF25" s="42">
        <v>248.72719501594304</v>
      </c>
      <c r="FG25" s="42">
        <v>245.60590137951786</v>
      </c>
      <c r="FH25" s="42">
        <v>242.68183031395085</v>
      </c>
      <c r="FI25" s="42">
        <v>240.96688997614018</v>
      </c>
      <c r="FJ25" s="42">
        <v>240.96688997614018</v>
      </c>
      <c r="FK25" s="42">
        <v>296.48853632499112</v>
      </c>
      <c r="FL25" s="42">
        <v>241.00645372064221</v>
      </c>
      <c r="FM25" s="94">
        <v>246.89978073044708</v>
      </c>
      <c r="FN25" s="94">
        <v>248.06934771370126</v>
      </c>
    </row>
    <row r="26" spans="1:170" s="43" customFormat="1" ht="11.25" customHeight="1" x14ac:dyDescent="0.25">
      <c r="A26" s="39" t="s">
        <v>28</v>
      </c>
      <c r="B26" s="46">
        <v>96.358109833971895</v>
      </c>
      <c r="C26" s="46">
        <v>96.358109833971895</v>
      </c>
      <c r="D26" s="46">
        <v>96.046998722860764</v>
      </c>
      <c r="E26" s="46">
        <v>96.046998722860764</v>
      </c>
      <c r="F26" s="46">
        <v>96.432183908045971</v>
      </c>
      <c r="G26" s="46">
        <v>96.432183908045971</v>
      </c>
      <c r="H26" s="46">
        <v>98.269220945083021</v>
      </c>
      <c r="I26" s="46">
        <v>98.269220945083021</v>
      </c>
      <c r="J26" s="46">
        <v>96.343295019157068</v>
      </c>
      <c r="K26" s="46">
        <v>96.607407407407393</v>
      </c>
      <c r="L26" s="46">
        <v>96.607407407407393</v>
      </c>
      <c r="M26" s="47">
        <v>91.511111111111092</v>
      </c>
      <c r="N26" s="46">
        <v>99.132056194125141</v>
      </c>
      <c r="O26" s="46">
        <v>98.966283524904185</v>
      </c>
      <c r="P26" s="46">
        <v>98.966283524904185</v>
      </c>
      <c r="Q26" s="46">
        <v>98.966283524904185</v>
      </c>
      <c r="R26" s="46">
        <v>101.15146871008938</v>
      </c>
      <c r="S26" s="46">
        <v>102.16117496807151</v>
      </c>
      <c r="T26" s="46">
        <v>102.16117496807151</v>
      </c>
      <c r="U26" s="46">
        <v>106.54661558109832</v>
      </c>
      <c r="V26" s="46">
        <v>106.54661558109832</v>
      </c>
      <c r="W26" s="46">
        <v>106.54661558109832</v>
      </c>
      <c r="X26" s="46">
        <v>106.54661558109832</v>
      </c>
      <c r="Y26" s="46">
        <v>106.54661558109832</v>
      </c>
      <c r="Z26" s="48">
        <v>106.54661558109832</v>
      </c>
      <c r="AA26" s="46">
        <v>106.54661558109832</v>
      </c>
      <c r="AB26" s="46">
        <v>106.54661558109832</v>
      </c>
      <c r="AC26" s="46">
        <v>107.45083014048529</v>
      </c>
      <c r="AD26" s="46">
        <v>107.45083014048529</v>
      </c>
      <c r="AE26" s="46">
        <v>110.07305236270753</v>
      </c>
      <c r="AF26" s="46">
        <v>110.07305236270753</v>
      </c>
      <c r="AG26" s="46">
        <v>110.07305236270753</v>
      </c>
      <c r="AH26" s="46">
        <v>110.07305236270753</v>
      </c>
      <c r="AI26" s="46">
        <v>110.07305236270753</v>
      </c>
      <c r="AJ26" s="46">
        <v>110.07305236270753</v>
      </c>
      <c r="AK26" s="47">
        <v>110.07305236270753</v>
      </c>
      <c r="AL26" s="48">
        <v>109.31954022988504</v>
      </c>
      <c r="AM26" s="46">
        <v>109.31954022988504</v>
      </c>
      <c r="AN26" s="46">
        <v>109.31954022988504</v>
      </c>
      <c r="AO26" s="46">
        <v>109.31954022988504</v>
      </c>
      <c r="AP26" s="46">
        <v>109.31954022988504</v>
      </c>
      <c r="AQ26" s="46">
        <v>109.31954022988504</v>
      </c>
      <c r="AR26" s="46">
        <v>107.7220945083014</v>
      </c>
      <c r="AS26" s="46">
        <v>107.7220945083014</v>
      </c>
      <c r="AT26" s="46">
        <v>107.7220945083014</v>
      </c>
      <c r="AU26" s="42">
        <v>104.58748403575989</v>
      </c>
      <c r="AV26" s="42">
        <v>104.42171136653893</v>
      </c>
      <c r="AW26" s="46">
        <v>104.42171136653893</v>
      </c>
      <c r="AX26" s="48">
        <v>104.42171136653893</v>
      </c>
      <c r="AY26" s="42">
        <v>104.42171136653893</v>
      </c>
      <c r="AZ26" s="42">
        <v>104.42171136653893</v>
      </c>
      <c r="BA26" s="42">
        <v>104.42171136653893</v>
      </c>
      <c r="BB26" s="42">
        <v>104.42171136653893</v>
      </c>
      <c r="BC26" s="42">
        <v>105.70268199233715</v>
      </c>
      <c r="BD26" s="42">
        <v>105.70268199233715</v>
      </c>
      <c r="BE26" s="42">
        <v>105.70268199233715</v>
      </c>
      <c r="BF26" s="42">
        <v>105.70268199233715</v>
      </c>
      <c r="BG26" s="42">
        <v>105.70268199233715</v>
      </c>
      <c r="BH26" s="42">
        <v>105.70268199233715</v>
      </c>
      <c r="BI26" s="42">
        <v>105.70268199233715</v>
      </c>
      <c r="BJ26" s="49">
        <v>95.741251596423993</v>
      </c>
      <c r="BK26" s="42">
        <v>96.374201787994878</v>
      </c>
      <c r="BL26" s="42">
        <v>96.374201787994878</v>
      </c>
      <c r="BM26" s="42">
        <v>96.374201787994878</v>
      </c>
      <c r="BN26" s="42">
        <v>96.374201787994878</v>
      </c>
      <c r="BO26" s="42">
        <v>98.815581098339706</v>
      </c>
      <c r="BP26" s="42">
        <v>98.815581098339706</v>
      </c>
      <c r="BQ26" s="42">
        <v>97.866155810983386</v>
      </c>
      <c r="BR26" s="42">
        <v>97.866155810983386</v>
      </c>
      <c r="BS26" s="42">
        <v>97.866155810983386</v>
      </c>
      <c r="BT26" s="42">
        <v>98.499106002554257</v>
      </c>
      <c r="BU26" s="42">
        <v>98.815581098339706</v>
      </c>
      <c r="BV26" s="49">
        <v>97.881226053639821</v>
      </c>
      <c r="BW26" s="42">
        <v>98.197701149425285</v>
      </c>
      <c r="BX26" s="42">
        <v>97.881226053639821</v>
      </c>
      <c r="BY26" s="42">
        <v>97.881226053639821</v>
      </c>
      <c r="BZ26" s="42">
        <v>97.881226053639821</v>
      </c>
      <c r="CA26" s="42">
        <v>99.222477650063851</v>
      </c>
      <c r="CB26" s="42">
        <v>104.55734355044699</v>
      </c>
      <c r="CC26" s="42">
        <v>103.92439335887612</v>
      </c>
      <c r="CD26" s="42">
        <v>103.53256704980842</v>
      </c>
      <c r="CE26" s="42">
        <v>103.92439335887612</v>
      </c>
      <c r="CF26" s="42">
        <v>105.19029374201787</v>
      </c>
      <c r="CG26" s="94">
        <v>105.19029374201787</v>
      </c>
      <c r="CH26" s="42">
        <v>104.55734355044699</v>
      </c>
      <c r="CI26" s="42">
        <v>105.20536398467432</v>
      </c>
      <c r="CJ26" s="42">
        <v>107.97828863346103</v>
      </c>
      <c r="CK26" s="42">
        <v>107.97828863346103</v>
      </c>
      <c r="CL26" s="42">
        <v>107.97828863346103</v>
      </c>
      <c r="CM26" s="42">
        <v>109.10855683269473</v>
      </c>
      <c r="CN26" s="42">
        <v>110.87177522349934</v>
      </c>
      <c r="CO26" s="42">
        <v>111.67049808429117</v>
      </c>
      <c r="CP26" s="42">
        <v>111.67049808429117</v>
      </c>
      <c r="CQ26" s="42">
        <v>111.67049808429117</v>
      </c>
      <c r="CR26" s="42">
        <v>111.94176245210726</v>
      </c>
      <c r="CS26" s="94">
        <v>111.94176245210726</v>
      </c>
      <c r="CT26" s="42">
        <v>111.94176245210726</v>
      </c>
      <c r="CU26" s="42">
        <v>117.12592592592593</v>
      </c>
      <c r="CV26" s="42">
        <v>119.68786717752234</v>
      </c>
      <c r="CW26" s="42">
        <v>119.68786717752234</v>
      </c>
      <c r="CX26" s="42">
        <v>119.68786717752234</v>
      </c>
      <c r="CY26" s="42">
        <v>119.68786717752234</v>
      </c>
      <c r="CZ26" s="42">
        <v>119.68786717752234</v>
      </c>
      <c r="DA26" s="42">
        <v>126.35809179248758</v>
      </c>
      <c r="DB26" s="42">
        <v>126.99104200217266</v>
      </c>
      <c r="DC26" s="42">
        <v>126.99104200217266</v>
      </c>
      <c r="DD26" s="42">
        <v>127.77469462030801</v>
      </c>
      <c r="DE26" s="94">
        <v>126.99104200217266</v>
      </c>
      <c r="DF26" s="42">
        <v>127.77469462030801</v>
      </c>
      <c r="DG26" s="42">
        <v>136.75939179458035</v>
      </c>
      <c r="DH26" s="42">
        <v>138.94457697976554</v>
      </c>
      <c r="DI26" s="42">
        <v>138.94457697976554</v>
      </c>
      <c r="DJ26" s="42">
        <v>139.57752717133641</v>
      </c>
      <c r="DK26" s="42">
        <v>139.57752717133641</v>
      </c>
      <c r="DL26" s="42">
        <v>139.57752717133641</v>
      </c>
      <c r="DM26" s="42">
        <v>139.56245692867995</v>
      </c>
      <c r="DN26" s="42">
        <v>139.11034964898644</v>
      </c>
      <c r="DO26" s="42">
        <v>139.11034964898644</v>
      </c>
      <c r="DP26" s="42">
        <v>138.46232921475917</v>
      </c>
      <c r="DQ26" s="94">
        <v>139.11034964898644</v>
      </c>
      <c r="DR26" s="49">
        <v>145.51060805021348</v>
      </c>
      <c r="DS26" s="42">
        <v>144.22963742441536</v>
      </c>
      <c r="DT26" s="42">
        <v>144.22963742441536</v>
      </c>
      <c r="DU26" s="42">
        <v>142.19515466579463</v>
      </c>
      <c r="DV26" s="42">
        <v>154.20087047405363</v>
      </c>
      <c r="DW26" s="42">
        <v>157.39576191722094</v>
      </c>
      <c r="DX26" s="42">
        <v>155.93394837954534</v>
      </c>
      <c r="DY26" s="42">
        <v>155.93394837954534</v>
      </c>
      <c r="DZ26" s="42">
        <v>155.93394837954534</v>
      </c>
      <c r="EA26" s="42">
        <v>155.93394837954534</v>
      </c>
      <c r="EB26" s="42">
        <v>155.93394837954534</v>
      </c>
      <c r="EC26" s="94">
        <v>148.77558311773177</v>
      </c>
      <c r="ED26" s="42">
        <v>159.40313751088632</v>
      </c>
      <c r="EE26" s="42">
        <v>159.40313751088632</v>
      </c>
      <c r="EF26" s="42">
        <v>159.4</v>
      </c>
      <c r="EG26" s="42">
        <v>159.71961260667175</v>
      </c>
      <c r="EH26" s="42">
        <v>159.71961260667175</v>
      </c>
      <c r="EI26" s="42">
        <v>159.71961260667175</v>
      </c>
      <c r="EJ26" s="42">
        <v>159.0866624151009</v>
      </c>
      <c r="EK26" s="42">
        <v>159.0866624151009</v>
      </c>
      <c r="EL26" s="42">
        <v>159.0866624151009</v>
      </c>
      <c r="EM26" s="42">
        <v>159.0866624151009</v>
      </c>
      <c r="EN26" s="42">
        <v>159.0866624151009</v>
      </c>
      <c r="EO26" s="94">
        <v>159.0866624151009</v>
      </c>
      <c r="EP26" s="42">
        <v>159.0866624151009</v>
      </c>
      <c r="EQ26" s="42">
        <v>162.91450404983905</v>
      </c>
      <c r="ER26" s="42">
        <v>164.42247249916011</v>
      </c>
      <c r="ES26" s="42">
        <v>164.42247249916011</v>
      </c>
      <c r="ET26" s="42">
        <v>164.42247249916011</v>
      </c>
      <c r="EU26" s="42">
        <v>164.42247249916011</v>
      </c>
      <c r="EV26" s="42">
        <v>164.42247249916011</v>
      </c>
      <c r="EW26" s="42">
        <v>168.89833456812565</v>
      </c>
      <c r="EX26" s="42">
        <v>173.99435157627383</v>
      </c>
      <c r="EY26" s="42">
        <v>173.99435157627383</v>
      </c>
      <c r="EZ26" s="42">
        <v>173.99435157627383</v>
      </c>
      <c r="FA26" s="94">
        <v>173.99435157627383</v>
      </c>
      <c r="FB26" s="42">
        <v>173.99435157627383</v>
      </c>
      <c r="FC26" s="42">
        <v>173.99435157627383</v>
      </c>
      <c r="FD26" s="42">
        <v>176.43371230311669</v>
      </c>
      <c r="FE26" s="42">
        <v>171.95785023415121</v>
      </c>
      <c r="FF26" s="42">
        <v>171.95785023415121</v>
      </c>
      <c r="FG26" s="42">
        <v>171.95785023415121</v>
      </c>
      <c r="FH26" s="42">
        <v>171.95785023415121</v>
      </c>
      <c r="FI26" s="42">
        <v>171.95785023415121</v>
      </c>
      <c r="FJ26" s="42">
        <v>171.95785023415121</v>
      </c>
      <c r="FK26" s="42">
        <v>171.95785023415121</v>
      </c>
      <c r="FL26" s="42">
        <v>176.43371230311669</v>
      </c>
      <c r="FM26" s="94">
        <v>168.71774806301454</v>
      </c>
      <c r="FN26" s="94">
        <v>168.71774806301454</v>
      </c>
    </row>
    <row r="27" spans="1:170" s="43" customFormat="1" ht="11.25" customHeight="1" x14ac:dyDescent="0.25">
      <c r="A27" s="39" t="s">
        <v>39</v>
      </c>
      <c r="B27" s="46">
        <v>121.46366666666665</v>
      </c>
      <c r="C27" s="46">
        <v>115.31687499999998</v>
      </c>
      <c r="D27" s="46">
        <v>115.31687499999998</v>
      </c>
      <c r="E27" s="46">
        <v>115.31687499999998</v>
      </c>
      <c r="F27" s="46">
        <v>115.31687499999998</v>
      </c>
      <c r="G27" s="46">
        <v>115.31360166666667</v>
      </c>
      <c r="H27" s="46">
        <v>119.96878719709163</v>
      </c>
      <c r="I27" s="46">
        <v>118.06170166666665</v>
      </c>
      <c r="J27" s="46">
        <v>118.0615</v>
      </c>
      <c r="K27" s="46">
        <v>132.97840059999999</v>
      </c>
      <c r="L27" s="46">
        <v>132.97840059999999</v>
      </c>
      <c r="M27" s="47">
        <v>132.97840059999999</v>
      </c>
      <c r="N27" s="46">
        <v>138.08220833333331</v>
      </c>
      <c r="O27" s="46">
        <v>138.08220831820844</v>
      </c>
      <c r="P27" s="46">
        <v>136.13981531740501</v>
      </c>
      <c r="Q27" s="46">
        <v>136.13981531740501</v>
      </c>
      <c r="R27" s="46">
        <v>136.13981531740501</v>
      </c>
      <c r="S27" s="46">
        <v>136.13981531740501</v>
      </c>
      <c r="T27" s="46">
        <v>136.13981531740501</v>
      </c>
      <c r="U27" s="46">
        <v>135.03332742455484</v>
      </c>
      <c r="V27" s="46">
        <v>135.59160698407169</v>
      </c>
      <c r="W27" s="46">
        <v>135.59160698407169</v>
      </c>
      <c r="X27" s="46">
        <v>135.59160969240506</v>
      </c>
      <c r="Y27" s="46">
        <v>135.59160969240506</v>
      </c>
      <c r="Z27" s="48">
        <v>135.59160969240506</v>
      </c>
      <c r="AA27" s="46">
        <v>135.59160969240506</v>
      </c>
      <c r="AB27" s="46">
        <v>143.30389310173283</v>
      </c>
      <c r="AC27" s="46">
        <v>143.30389310173283</v>
      </c>
      <c r="AD27" s="46">
        <v>143.30389310173283</v>
      </c>
      <c r="AE27" s="46">
        <v>143.30389310173283</v>
      </c>
      <c r="AF27" s="46">
        <v>143.30389310173283</v>
      </c>
      <c r="AG27" s="46">
        <v>143.30388809216313</v>
      </c>
      <c r="AH27" s="46">
        <v>143.30388809216313</v>
      </c>
      <c r="AI27" s="46">
        <v>143.30388809216313</v>
      </c>
      <c r="AJ27" s="46">
        <v>143.30388809216313</v>
      </c>
      <c r="AK27" s="47">
        <v>143.30257558792167</v>
      </c>
      <c r="AL27" s="48">
        <v>143.30257558792167</v>
      </c>
      <c r="AM27" s="46">
        <v>143.30257558792167</v>
      </c>
      <c r="AN27" s="46">
        <v>143.30257558792167</v>
      </c>
      <c r="AO27" s="46">
        <v>143.30257558792167</v>
      </c>
      <c r="AP27" s="46">
        <v>143.30321873327145</v>
      </c>
      <c r="AQ27" s="46">
        <v>143.30321872317288</v>
      </c>
      <c r="AR27" s="46">
        <v>143.30321872317288</v>
      </c>
      <c r="AS27" s="46">
        <v>143.30321872317288</v>
      </c>
      <c r="AT27" s="46">
        <v>143.30321872317288</v>
      </c>
      <c r="AU27" s="42">
        <v>143.30321872317288</v>
      </c>
      <c r="AV27" s="42">
        <v>143.30321872317288</v>
      </c>
      <c r="AW27" s="46">
        <v>143.30321872317288</v>
      </c>
      <c r="AX27" s="48">
        <v>143.30321872317288</v>
      </c>
      <c r="AY27" s="42">
        <v>143.30321872317288</v>
      </c>
      <c r="AZ27" s="42">
        <v>143.30321872317288</v>
      </c>
      <c r="BA27" s="42">
        <v>143.30321872317288</v>
      </c>
      <c r="BB27" s="42">
        <v>143.30321873327142</v>
      </c>
      <c r="BC27" s="42">
        <v>143.30321873327142</v>
      </c>
      <c r="BD27" s="42">
        <v>143.30321873327142</v>
      </c>
      <c r="BE27" s="42">
        <v>143.30321873327142</v>
      </c>
      <c r="BF27" s="42">
        <v>143.30321873327142</v>
      </c>
      <c r="BG27" s="42">
        <v>143.30321873327142</v>
      </c>
      <c r="BH27" s="42">
        <v>143.30321873327142</v>
      </c>
      <c r="BI27" s="42">
        <v>143.30321873327142</v>
      </c>
      <c r="BJ27" s="49">
        <v>143.30321873327142</v>
      </c>
      <c r="BK27" s="42">
        <v>143.30321873327142</v>
      </c>
      <c r="BL27" s="42">
        <v>143.30321873327142</v>
      </c>
      <c r="BM27" s="42">
        <v>143.30321873327142</v>
      </c>
      <c r="BN27" s="42">
        <v>143.30321873327142</v>
      </c>
      <c r="BO27" s="42">
        <v>143.30321873327142</v>
      </c>
      <c r="BP27" s="42">
        <v>143.30321873327142</v>
      </c>
      <c r="BQ27" s="42">
        <v>143.30321873327142</v>
      </c>
      <c r="BR27" s="42">
        <v>143.30321873327142</v>
      </c>
      <c r="BS27" s="42">
        <v>143.30321873327142</v>
      </c>
      <c r="BT27" s="42">
        <v>143.30321873327136</v>
      </c>
      <c r="BU27" s="42">
        <v>143.30321873327139</v>
      </c>
      <c r="BV27" s="49">
        <v>143.30321873327139</v>
      </c>
      <c r="BW27" s="42">
        <v>143.30321873327139</v>
      </c>
      <c r="BX27" s="42">
        <v>143.30321873327139</v>
      </c>
      <c r="BY27" s="42">
        <v>143.30321874823565</v>
      </c>
      <c r="BZ27" s="42">
        <v>143.30321874823565</v>
      </c>
      <c r="CA27" s="42">
        <v>143.30321874823565</v>
      </c>
      <c r="CB27" s="42">
        <v>146.96081292359435</v>
      </c>
      <c r="CC27" s="42">
        <v>146.96081292359435</v>
      </c>
      <c r="CD27" s="42">
        <v>146.96081292359435</v>
      </c>
      <c r="CE27" s="42">
        <v>146.96081290343702</v>
      </c>
      <c r="CF27" s="42">
        <v>152.51105652674326</v>
      </c>
      <c r="CG27" s="94">
        <v>155.47945204418971</v>
      </c>
      <c r="CH27" s="42">
        <v>155.47945204418971</v>
      </c>
      <c r="CI27" s="42">
        <v>155.47945204418971</v>
      </c>
      <c r="CJ27" s="42">
        <v>155.47945204418971</v>
      </c>
      <c r="CK27" s="42">
        <v>155.47945204418971</v>
      </c>
      <c r="CL27" s="42">
        <v>155.47945204418971</v>
      </c>
      <c r="CM27" s="42">
        <v>155.47945204418971</v>
      </c>
      <c r="CN27" s="42">
        <v>155.47945204418971</v>
      </c>
      <c r="CO27" s="42">
        <v>155.47945204418971</v>
      </c>
      <c r="CP27" s="42">
        <v>161.02969566749596</v>
      </c>
      <c r="CQ27" s="42">
        <v>161.02969566749596</v>
      </c>
      <c r="CR27" s="42">
        <v>161.02969566749596</v>
      </c>
      <c r="CS27" s="94">
        <v>161.02969566749596</v>
      </c>
      <c r="CT27" s="42">
        <v>161.02969566749596</v>
      </c>
      <c r="CU27" s="42">
        <v>161.02969564652395</v>
      </c>
      <c r="CV27" s="42">
        <v>161.02969564652395</v>
      </c>
      <c r="CW27" s="42">
        <v>161.02969564652395</v>
      </c>
      <c r="CX27" s="42">
        <v>159.84934874193766</v>
      </c>
      <c r="CY27" s="42">
        <v>162.51150099311644</v>
      </c>
      <c r="CZ27" s="42">
        <v>143.19425189866729</v>
      </c>
      <c r="DA27" s="42">
        <v>143.19425189866729</v>
      </c>
      <c r="DB27" s="42">
        <v>162.51150099311644</v>
      </c>
      <c r="DC27" s="42">
        <v>170.51713327786413</v>
      </c>
      <c r="DD27" s="42">
        <v>170.51713327786413</v>
      </c>
      <c r="DE27" s="94">
        <v>186.35470161103498</v>
      </c>
      <c r="DF27" s="42">
        <v>186.35470161103498</v>
      </c>
      <c r="DG27" s="42">
        <v>186.35470161103498</v>
      </c>
      <c r="DH27" s="42">
        <v>186.35470161103498</v>
      </c>
      <c r="DI27" s="42">
        <v>186.35470161103498</v>
      </c>
      <c r="DJ27" s="42">
        <v>186.35470161103498</v>
      </c>
      <c r="DK27" s="42">
        <v>198.84247687416158</v>
      </c>
      <c r="DL27" s="42">
        <v>198.84247687416158</v>
      </c>
      <c r="DM27" s="42">
        <v>198.84247687416158</v>
      </c>
      <c r="DN27" s="42">
        <v>185.20798551127385</v>
      </c>
      <c r="DO27" s="42">
        <v>185.20798551127385</v>
      </c>
      <c r="DP27" s="42">
        <v>185.20798551127385</v>
      </c>
      <c r="DQ27" s="94">
        <v>176.42037263057705</v>
      </c>
      <c r="DR27" s="49">
        <v>176.42037263057705</v>
      </c>
      <c r="DS27" s="42">
        <v>176.42037263057705</v>
      </c>
      <c r="DT27" s="42">
        <v>176.42037263057705</v>
      </c>
      <c r="DU27" s="42">
        <v>176.42037263057705</v>
      </c>
      <c r="DV27" s="42">
        <v>165.76631516929848</v>
      </c>
      <c r="DW27" s="42">
        <v>165.76631516929848</v>
      </c>
      <c r="DX27" s="42">
        <v>165.76631516929848</v>
      </c>
      <c r="DY27" s="42">
        <v>165.76631516929848</v>
      </c>
      <c r="DZ27" s="42">
        <v>165.76631516929848</v>
      </c>
      <c r="EA27" s="42">
        <v>165.76631516929848</v>
      </c>
      <c r="EB27" s="42">
        <v>165.76631516929848</v>
      </c>
      <c r="EC27" s="94">
        <v>165.76631523061914</v>
      </c>
      <c r="ED27" s="42">
        <v>165.76631523061914</v>
      </c>
      <c r="EE27" s="42">
        <v>165.76631523061914</v>
      </c>
      <c r="EF27" s="42">
        <v>165.77</v>
      </c>
      <c r="EG27" s="42">
        <v>165.76631523061914</v>
      </c>
      <c r="EH27" s="42">
        <v>153.17769082052942</v>
      </c>
      <c r="EI27" s="42">
        <v>153.17769082052942</v>
      </c>
      <c r="EJ27" s="42">
        <v>153.17769082052942</v>
      </c>
      <c r="EK27" s="42">
        <v>153.17769082052942</v>
      </c>
      <c r="EL27" s="42">
        <v>153.17769082052942</v>
      </c>
      <c r="EM27" s="42">
        <v>153.17769082052942</v>
      </c>
      <c r="EN27" s="42">
        <v>153.17769082052942</v>
      </c>
      <c r="EO27" s="94">
        <v>153.17769082052942</v>
      </c>
      <c r="EP27" s="42">
        <v>153.17769082799785</v>
      </c>
      <c r="EQ27" s="42">
        <v>154.6491013344712</v>
      </c>
      <c r="ER27" s="42">
        <v>154.6491013344712</v>
      </c>
      <c r="ES27" s="42">
        <v>154.6491013344712</v>
      </c>
      <c r="ET27" s="42">
        <v>154.6491013344712</v>
      </c>
      <c r="EU27" s="42">
        <v>154.6491013344712</v>
      </c>
      <c r="EV27" s="42">
        <v>154.6491013344712</v>
      </c>
      <c r="EW27" s="42">
        <v>154.6491013344712</v>
      </c>
      <c r="EX27" s="42">
        <v>154.6491013344712</v>
      </c>
      <c r="EY27" s="42">
        <v>154.6491013344712</v>
      </c>
      <c r="EZ27" s="42">
        <v>150.84475674336338</v>
      </c>
      <c r="FA27" s="94">
        <v>150.84475674336338</v>
      </c>
      <c r="FB27" s="42">
        <v>150.84475674336338</v>
      </c>
      <c r="FC27" s="42">
        <v>150.8447567428434</v>
      </c>
      <c r="FD27" s="42">
        <v>150.8447567428434</v>
      </c>
      <c r="FE27" s="42">
        <v>151.0900242445434</v>
      </c>
      <c r="FF27" s="42">
        <v>151.0900242445434</v>
      </c>
      <c r="FG27" s="42">
        <v>151.0900242445434</v>
      </c>
      <c r="FH27" s="42">
        <v>151.70155791198169</v>
      </c>
      <c r="FI27" s="42">
        <v>151.70155791198169</v>
      </c>
      <c r="FJ27" s="42">
        <v>151.70155791198169</v>
      </c>
      <c r="FK27" s="42">
        <v>155.10287312166804</v>
      </c>
      <c r="FL27" s="42">
        <v>155.10287312166804</v>
      </c>
      <c r="FM27" s="94">
        <v>155.10287312166804</v>
      </c>
      <c r="FN27" s="94">
        <v>156.49572361476675</v>
      </c>
    </row>
    <row r="28" spans="1:170" s="43" customFormat="1" ht="11.25" customHeight="1" x14ac:dyDescent="0.25">
      <c r="A28" s="39" t="s">
        <v>29</v>
      </c>
      <c r="B28" s="46">
        <v>104.20375022146409</v>
      </c>
      <c r="C28" s="46">
        <v>106.83694749722238</v>
      </c>
      <c r="D28" s="46">
        <v>106.83694749722238</v>
      </c>
      <c r="E28" s="46">
        <v>107.03835890207564</v>
      </c>
      <c r="F28" s="46">
        <v>107.61823177019367</v>
      </c>
      <c r="G28" s="46">
        <v>107.4953632556571</v>
      </c>
      <c r="H28" s="46">
        <v>107.95331153807109</v>
      </c>
      <c r="I28" s="46">
        <v>106.14695910909022</v>
      </c>
      <c r="J28" s="46">
        <v>109.75551539650937</v>
      </c>
      <c r="K28" s="46">
        <v>116.06769063662921</v>
      </c>
      <c r="L28" s="46">
        <v>120.7944498432546</v>
      </c>
      <c r="M28" s="47">
        <v>121.20095700792793</v>
      </c>
      <c r="N28" s="46">
        <v>124.6474609543269</v>
      </c>
      <c r="O28" s="46">
        <v>128.3852431127147</v>
      </c>
      <c r="P28" s="46">
        <v>127.09989812791976</v>
      </c>
      <c r="Q28" s="46">
        <v>132.76773939128577</v>
      </c>
      <c r="R28" s="46">
        <v>131.77829951260799</v>
      </c>
      <c r="S28" s="46">
        <v>132.02815806782968</v>
      </c>
      <c r="T28" s="46">
        <v>141.17875302230323</v>
      </c>
      <c r="U28" s="46">
        <v>144.26325688651465</v>
      </c>
      <c r="V28" s="46">
        <v>141.85462041417782</v>
      </c>
      <c r="W28" s="46">
        <v>145.47806501026648</v>
      </c>
      <c r="X28" s="46">
        <v>147.13962440249054</v>
      </c>
      <c r="Y28" s="46">
        <v>143.16340594353861</v>
      </c>
      <c r="Z28" s="48">
        <v>142.43881613339576</v>
      </c>
      <c r="AA28" s="46">
        <v>142.43881613339576</v>
      </c>
      <c r="AB28" s="46">
        <v>140.02842173495253</v>
      </c>
      <c r="AC28" s="46">
        <v>140.64604505602219</v>
      </c>
      <c r="AD28" s="46">
        <v>141.12202560371944</v>
      </c>
      <c r="AE28" s="46">
        <v>141.75004166221558</v>
      </c>
      <c r="AF28" s="46">
        <v>141.84998508430425</v>
      </c>
      <c r="AG28" s="46">
        <v>146.92091731481759</v>
      </c>
      <c r="AH28" s="46">
        <v>146.92091731481759</v>
      </c>
      <c r="AI28" s="46">
        <v>143.88138971900312</v>
      </c>
      <c r="AJ28" s="46">
        <v>144.64555226761675</v>
      </c>
      <c r="AK28" s="47">
        <v>142.74318256284522</v>
      </c>
      <c r="AL28" s="48">
        <v>144.17456889102391</v>
      </c>
      <c r="AM28" s="46">
        <v>147.72335068389287</v>
      </c>
      <c r="AN28" s="46">
        <v>147.73334502610174</v>
      </c>
      <c r="AO28" s="46">
        <v>150.75977658637208</v>
      </c>
      <c r="AP28" s="46">
        <v>150.31003118697311</v>
      </c>
      <c r="AQ28" s="46">
        <v>152.179422369496</v>
      </c>
      <c r="AR28" s="46">
        <v>149.95297385532984</v>
      </c>
      <c r="AS28" s="46">
        <v>151.82621337921393</v>
      </c>
      <c r="AT28" s="46">
        <v>151.82621337921393</v>
      </c>
      <c r="AU28" s="42">
        <v>154.82621823492886</v>
      </c>
      <c r="AV28" s="42">
        <v>147.80645989150329</v>
      </c>
      <c r="AW28" s="46">
        <v>147.80645989150329</v>
      </c>
      <c r="AX28" s="48">
        <v>147.80645989150329</v>
      </c>
      <c r="AY28" s="42">
        <v>149.6754018845613</v>
      </c>
      <c r="AZ28" s="42">
        <v>147.84144008923431</v>
      </c>
      <c r="BA28" s="42">
        <v>144.76693229568883</v>
      </c>
      <c r="BB28" s="42">
        <v>149.92526043978299</v>
      </c>
      <c r="BC28" s="42">
        <v>144.2573120046134</v>
      </c>
      <c r="BD28" s="42">
        <v>145.2558358157236</v>
      </c>
      <c r="BE28" s="42">
        <v>147.08480043994615</v>
      </c>
      <c r="BF28" s="42">
        <v>145.05659515653932</v>
      </c>
      <c r="BG28" s="42">
        <v>145.55631226698262</v>
      </c>
      <c r="BH28" s="42">
        <v>145.64364214512221</v>
      </c>
      <c r="BI28" s="42">
        <v>144.12246018909138</v>
      </c>
      <c r="BJ28" s="49">
        <v>143.13438448469745</v>
      </c>
      <c r="BK28" s="42">
        <v>137.18773651296655</v>
      </c>
      <c r="BL28" s="42">
        <v>138.75684823975857</v>
      </c>
      <c r="BM28" s="42">
        <v>146.95632236442088</v>
      </c>
      <c r="BN28" s="42">
        <v>158.46282746051216</v>
      </c>
      <c r="BO28" s="42">
        <v>157.48714260033944</v>
      </c>
      <c r="BP28" s="42">
        <v>154.25966616913283</v>
      </c>
      <c r="BQ28" s="42">
        <v>152.30252411145023</v>
      </c>
      <c r="BR28" s="42">
        <v>151.70411287169435</v>
      </c>
      <c r="BS28" s="42">
        <v>155.20240260426129</v>
      </c>
      <c r="BT28" s="42">
        <v>155.30734319745437</v>
      </c>
      <c r="BU28" s="42">
        <v>155.50723004163174</v>
      </c>
      <c r="BV28" s="49">
        <v>156.05174650241321</v>
      </c>
      <c r="BW28" s="42">
        <v>156.7661650864647</v>
      </c>
      <c r="BX28" s="42">
        <v>158.31278954328678</v>
      </c>
      <c r="BY28" s="42">
        <v>160.1417541675093</v>
      </c>
      <c r="BZ28" s="42">
        <v>168.15630434408172</v>
      </c>
      <c r="CA28" s="42">
        <v>170.70132572650277</v>
      </c>
      <c r="CB28" s="42">
        <v>170.70132572650277</v>
      </c>
      <c r="CC28" s="42">
        <v>171.87808688724681</v>
      </c>
      <c r="CD28" s="42">
        <v>171.87808688724681</v>
      </c>
      <c r="CE28" s="42">
        <v>168.56332091647531</v>
      </c>
      <c r="CF28" s="42">
        <v>169.63949784105611</v>
      </c>
      <c r="CG28" s="94">
        <v>177.54275941356977</v>
      </c>
      <c r="CH28" s="42">
        <v>169.80825311693985</v>
      </c>
      <c r="CI28" s="42">
        <v>170.45247847620473</v>
      </c>
      <c r="CJ28" s="42">
        <v>169.10366158074712</v>
      </c>
      <c r="CK28" s="42">
        <v>166.24224120453175</v>
      </c>
      <c r="CL28" s="42">
        <v>168.74494797984437</v>
      </c>
      <c r="CM28" s="42">
        <v>167.94540060313503</v>
      </c>
      <c r="CN28" s="42">
        <v>162.54535410967878</v>
      </c>
      <c r="CO28" s="42">
        <v>161.39584146019922</v>
      </c>
      <c r="CP28" s="42">
        <v>160.94627125040188</v>
      </c>
      <c r="CQ28" s="42">
        <v>162.94513969217516</v>
      </c>
      <c r="CR28" s="42">
        <v>160.5834426273739</v>
      </c>
      <c r="CS28" s="94">
        <v>163.52171139719687</v>
      </c>
      <c r="CT28" s="42">
        <v>165.84137524220461</v>
      </c>
      <c r="CU28" s="42">
        <v>162.12250348795553</v>
      </c>
      <c r="CV28" s="42">
        <v>162.19246388341759</v>
      </c>
      <c r="CW28" s="42">
        <v>162.19246388341759</v>
      </c>
      <c r="CX28" s="42">
        <v>166.87931639157719</v>
      </c>
      <c r="CY28" s="42">
        <v>175.51563215593811</v>
      </c>
      <c r="CZ28" s="42">
        <v>181.994651151798</v>
      </c>
      <c r="DA28" s="42">
        <v>195.23836362118752</v>
      </c>
      <c r="DB28" s="42">
        <v>198.4920794181852</v>
      </c>
      <c r="DC28" s="42">
        <v>213.43341432920465</v>
      </c>
      <c r="DD28" s="42">
        <v>212.80919525318143</v>
      </c>
      <c r="DE28" s="94">
        <v>221.20942165392213</v>
      </c>
      <c r="DF28" s="42">
        <v>223.62625482686985</v>
      </c>
      <c r="DG28" s="42">
        <v>228.15301503540985</v>
      </c>
      <c r="DH28" s="42">
        <v>295.03398109696553</v>
      </c>
      <c r="DI28" s="42">
        <v>300.90613794932204</v>
      </c>
      <c r="DJ28" s="42">
        <v>333.16447132252057</v>
      </c>
      <c r="DK28" s="42">
        <v>359.25056580833848</v>
      </c>
      <c r="DL28" s="42">
        <v>363.78859033130124</v>
      </c>
      <c r="DM28" s="42">
        <v>321.44302654471238</v>
      </c>
      <c r="DN28" s="42">
        <v>320.69345087904736</v>
      </c>
      <c r="DO28" s="42">
        <v>346.79404736268424</v>
      </c>
      <c r="DP28" s="42">
        <v>357.17847359516736</v>
      </c>
      <c r="DQ28" s="94">
        <v>344.4354934179961</v>
      </c>
      <c r="DR28" s="49">
        <v>354.0691378767707</v>
      </c>
      <c r="DS28" s="42">
        <v>344.20442064441289</v>
      </c>
      <c r="DT28" s="42">
        <v>354.88247877597507</v>
      </c>
      <c r="DU28" s="42">
        <v>352.59790296729341</v>
      </c>
      <c r="DV28" s="42">
        <v>359.21301484109875</v>
      </c>
      <c r="DW28" s="42">
        <v>359.21211403894853</v>
      </c>
      <c r="DX28" s="42">
        <v>340.95863327730888</v>
      </c>
      <c r="DY28" s="42">
        <v>344.01441118151649</v>
      </c>
      <c r="DZ28" s="42">
        <v>320.63061871566458</v>
      </c>
      <c r="EA28" s="42">
        <v>309.46905238747047</v>
      </c>
      <c r="EB28" s="42">
        <v>309.37532902144937</v>
      </c>
      <c r="EC28" s="94">
        <v>309.37532902144937</v>
      </c>
      <c r="ED28" s="42">
        <v>277.42287501612782</v>
      </c>
      <c r="EE28" s="42">
        <v>275.41568242063687</v>
      </c>
      <c r="EF28" s="42">
        <v>275.42</v>
      </c>
      <c r="EG28" s="42">
        <v>277.31302592022513</v>
      </c>
      <c r="EH28" s="42">
        <v>262.67486270895716</v>
      </c>
      <c r="EI28" s="42">
        <v>263.56517791327934</v>
      </c>
      <c r="EJ28" s="42">
        <v>251.66365502522444</v>
      </c>
      <c r="EK28" s="42">
        <v>257.46466511669365</v>
      </c>
      <c r="EL28" s="42">
        <v>244.80793553225374</v>
      </c>
      <c r="EM28" s="42">
        <v>247.48164147483487</v>
      </c>
      <c r="EN28" s="42">
        <v>246.94194270946915</v>
      </c>
      <c r="EO28" s="94">
        <v>245.88105342624371</v>
      </c>
      <c r="EP28" s="42">
        <v>246.55067435423774</v>
      </c>
      <c r="EQ28" s="42">
        <v>243.36632162184216</v>
      </c>
      <c r="ER28" s="42">
        <v>245.22526927269132</v>
      </c>
      <c r="ES28" s="42">
        <v>248.91595883732106</v>
      </c>
      <c r="ET28" s="42">
        <v>248.52890441917287</v>
      </c>
      <c r="EU28" s="42">
        <v>249.49835561343292</v>
      </c>
      <c r="EV28" s="42">
        <v>249.49835561343292</v>
      </c>
      <c r="EW28" s="42">
        <v>238.06633475765801</v>
      </c>
      <c r="EX28" s="42">
        <v>237.51664593617033</v>
      </c>
      <c r="EY28" s="42">
        <v>237.01692882572698</v>
      </c>
      <c r="EZ28" s="42">
        <v>237.51664593617033</v>
      </c>
      <c r="FA28" s="94">
        <v>239.84532767083624</v>
      </c>
      <c r="FB28" s="42">
        <v>241.71428185208197</v>
      </c>
      <c r="FC28" s="42">
        <v>241.71428185208197</v>
      </c>
      <c r="FD28" s="42">
        <v>241.71428185208197</v>
      </c>
      <c r="FE28" s="42">
        <v>241.81922244527513</v>
      </c>
      <c r="FF28" s="42">
        <v>241.81922244527513</v>
      </c>
      <c r="FG28" s="42">
        <v>236.21850104197631</v>
      </c>
      <c r="FH28" s="42">
        <v>241.34062285445509</v>
      </c>
      <c r="FI28" s="42">
        <v>241.34062285445509</v>
      </c>
      <c r="FJ28" s="42">
        <v>243.51439228488357</v>
      </c>
      <c r="FK28" s="42">
        <v>244.2639679505485</v>
      </c>
      <c r="FL28" s="42">
        <v>241.76538239833195</v>
      </c>
      <c r="FM28" s="94">
        <v>240.00994905415544</v>
      </c>
      <c r="FN28" s="94">
        <v>242.50853460637205</v>
      </c>
    </row>
    <row r="29" spans="1:170" s="43" customFormat="1" ht="11.25" customHeight="1" x14ac:dyDescent="0.25">
      <c r="A29" s="39" t="s">
        <v>30</v>
      </c>
      <c r="B29" s="46">
        <v>117.69165249959057</v>
      </c>
      <c r="C29" s="46">
        <v>117.69165249959057</v>
      </c>
      <c r="D29" s="46">
        <v>117.69165249959057</v>
      </c>
      <c r="E29" s="46">
        <v>117.69165249959057</v>
      </c>
      <c r="F29" s="46">
        <v>117.69165249959057</v>
      </c>
      <c r="G29" s="46">
        <v>118.28981956774207</v>
      </c>
      <c r="H29" s="46">
        <v>119.1616718063613</v>
      </c>
      <c r="I29" s="46">
        <v>120.14426399020482</v>
      </c>
      <c r="J29" s="46">
        <v>118.3247780287893</v>
      </c>
      <c r="K29" s="46">
        <v>119.85074369029827</v>
      </c>
      <c r="L29" s="46">
        <v>121.0128968512783</v>
      </c>
      <c r="M29" s="47">
        <v>121.01289698714544</v>
      </c>
      <c r="N29" s="46">
        <v>121.99596822629888</v>
      </c>
      <c r="O29" s="46">
        <v>122.20479009359721</v>
      </c>
      <c r="P29" s="46">
        <v>122.20479009359721</v>
      </c>
      <c r="Q29" s="46">
        <v>122.20479009359721</v>
      </c>
      <c r="R29" s="46">
        <v>122.18513824992037</v>
      </c>
      <c r="S29" s="46">
        <v>122.18513824992037</v>
      </c>
      <c r="T29" s="46">
        <v>125.51616635607554</v>
      </c>
      <c r="U29" s="46">
        <v>125.51616635607554</v>
      </c>
      <c r="V29" s="46">
        <v>124.75664699686367</v>
      </c>
      <c r="W29" s="46">
        <v>124.75664699686367</v>
      </c>
      <c r="X29" s="46">
        <v>125.51616919432182</v>
      </c>
      <c r="Y29" s="46">
        <v>125.51616919432182</v>
      </c>
      <c r="Z29" s="48">
        <v>124.75664983510994</v>
      </c>
      <c r="AA29" s="46">
        <v>124.75664983510994</v>
      </c>
      <c r="AB29" s="46">
        <v>125.89640584403961</v>
      </c>
      <c r="AC29" s="46">
        <v>125.89640584403961</v>
      </c>
      <c r="AD29" s="46">
        <v>125.89640584403961</v>
      </c>
      <c r="AE29" s="46">
        <v>122.95933234236662</v>
      </c>
      <c r="AF29" s="46">
        <v>122.95933234236662</v>
      </c>
      <c r="AG29" s="46">
        <v>122.95933234236662</v>
      </c>
      <c r="AH29" s="46">
        <v>122.95971661613902</v>
      </c>
      <c r="AI29" s="46">
        <v>123.93654054557234</v>
      </c>
      <c r="AJ29" s="46">
        <v>123.93654054557234</v>
      </c>
      <c r="AK29" s="47">
        <v>123.01408910686413</v>
      </c>
      <c r="AL29" s="48">
        <v>123.01408910686413</v>
      </c>
      <c r="AM29" s="46">
        <v>123.01408910686413</v>
      </c>
      <c r="AN29" s="46">
        <v>123.93705298887106</v>
      </c>
      <c r="AO29" s="46">
        <v>123.93705298887106</v>
      </c>
      <c r="AP29" s="46">
        <v>124.42834963088723</v>
      </c>
      <c r="AQ29" s="46">
        <v>124.42834963088723</v>
      </c>
      <c r="AR29" s="46">
        <v>123.93942522287185</v>
      </c>
      <c r="AS29" s="46">
        <v>123.5053857488803</v>
      </c>
      <c r="AT29" s="46">
        <v>124.42834963088723</v>
      </c>
      <c r="AU29" s="42">
        <v>124.42783718758852</v>
      </c>
      <c r="AV29" s="42">
        <v>124.42783718758852</v>
      </c>
      <c r="AW29" s="46">
        <v>123.5053857488803</v>
      </c>
      <c r="AX29" s="48">
        <v>125.94590734175387</v>
      </c>
      <c r="AY29" s="42">
        <v>125.94590734175387</v>
      </c>
      <c r="AZ29" s="42">
        <v>125.94590734175387</v>
      </c>
      <c r="BA29" s="42">
        <v>127.8456665416178</v>
      </c>
      <c r="BB29" s="42">
        <v>127.8456665416178</v>
      </c>
      <c r="BC29" s="42">
        <v>127.8456665416178</v>
      </c>
      <c r="BD29" s="42">
        <v>127.8456665416178</v>
      </c>
      <c r="BE29" s="42">
        <v>127.8456665416178</v>
      </c>
      <c r="BF29" s="42">
        <v>127.8456665416178</v>
      </c>
      <c r="BG29" s="42">
        <v>127.8456665416178</v>
      </c>
      <c r="BH29" s="42">
        <v>127.8456665416178</v>
      </c>
      <c r="BI29" s="42">
        <v>127.8456665416178</v>
      </c>
      <c r="BJ29" s="49">
        <v>127.8456665416178</v>
      </c>
      <c r="BK29" s="42">
        <v>129.29226060248033</v>
      </c>
      <c r="BL29" s="42">
        <v>129.29226060248033</v>
      </c>
      <c r="BM29" s="42">
        <v>133.09254754975296</v>
      </c>
      <c r="BN29" s="42">
        <v>133.09254754975296</v>
      </c>
      <c r="BO29" s="42">
        <v>133.09254754975296</v>
      </c>
      <c r="BP29" s="42">
        <v>141.74619453636731</v>
      </c>
      <c r="BQ29" s="42">
        <v>135.9363754063142</v>
      </c>
      <c r="BR29" s="42">
        <v>144.43634574963252</v>
      </c>
      <c r="BS29" s="42">
        <v>144.43634574963252</v>
      </c>
      <c r="BT29" s="42">
        <v>138.62652661957941</v>
      </c>
      <c r="BU29" s="42">
        <v>138.62652661957941</v>
      </c>
      <c r="BV29" s="49">
        <v>138.62652661957941</v>
      </c>
      <c r="BW29" s="42">
        <v>138.62652661957941</v>
      </c>
      <c r="BX29" s="42">
        <v>143.86631388036432</v>
      </c>
      <c r="BY29" s="42">
        <v>143.86631388036432</v>
      </c>
      <c r="BZ29" s="42">
        <v>142.54363910699706</v>
      </c>
      <c r="CA29" s="42">
        <v>140.64349563303605</v>
      </c>
      <c r="CB29" s="42">
        <v>140.63642199301182</v>
      </c>
      <c r="CC29" s="42">
        <v>140.9295416197422</v>
      </c>
      <c r="CD29" s="42">
        <v>138.38130593297115</v>
      </c>
      <c r="CE29" s="42">
        <v>138.38130593297115</v>
      </c>
      <c r="CF29" s="42">
        <v>152.25032822938945</v>
      </c>
      <c r="CG29" s="94">
        <v>152.25032822938945</v>
      </c>
      <c r="CH29" s="42">
        <v>163.99671962967241</v>
      </c>
      <c r="CI29" s="42">
        <v>150.83643616438496</v>
      </c>
      <c r="CJ29" s="42">
        <v>155.28176451034676</v>
      </c>
      <c r="CK29" s="42">
        <v>155.28176451034676</v>
      </c>
      <c r="CL29" s="42">
        <v>155.28176451034676</v>
      </c>
      <c r="CM29" s="42">
        <v>155.28176451034676</v>
      </c>
      <c r="CN29" s="42">
        <v>153.9529618374348</v>
      </c>
      <c r="CO29" s="42">
        <v>152.39577392075259</v>
      </c>
      <c r="CP29" s="42">
        <v>152.39577392075259</v>
      </c>
      <c r="CQ29" s="42">
        <v>152.40407892297486</v>
      </c>
      <c r="CR29" s="42">
        <v>158.56223807081392</v>
      </c>
      <c r="CS29" s="94">
        <v>159.37651419452331</v>
      </c>
      <c r="CT29" s="42">
        <v>159.37651419452331</v>
      </c>
      <c r="CU29" s="42">
        <v>158.52836750283973</v>
      </c>
      <c r="CV29" s="42">
        <v>158.52836750283973</v>
      </c>
      <c r="CW29" s="42">
        <v>158.52836750283973</v>
      </c>
      <c r="CX29" s="42">
        <v>158.52836750283973</v>
      </c>
      <c r="CY29" s="42">
        <v>161.5105161770754</v>
      </c>
      <c r="CZ29" s="42">
        <v>161.93456405063353</v>
      </c>
      <c r="DA29" s="42">
        <v>159.43426562149915</v>
      </c>
      <c r="DB29" s="42">
        <v>157.19772793249237</v>
      </c>
      <c r="DC29" s="42">
        <v>159.08952054530749</v>
      </c>
      <c r="DD29" s="42">
        <v>165.64482588087242</v>
      </c>
      <c r="DE29" s="94">
        <v>160.73656956749025</v>
      </c>
      <c r="DF29" s="42">
        <v>162.4115214568132</v>
      </c>
      <c r="DG29" s="42">
        <v>162.4115214568132</v>
      </c>
      <c r="DH29" s="42">
        <v>172.79114337968295</v>
      </c>
      <c r="DI29" s="42">
        <v>180.38992384008606</v>
      </c>
      <c r="DJ29" s="42">
        <v>179.81540884422697</v>
      </c>
      <c r="DK29" s="42">
        <v>183.20212447287264</v>
      </c>
      <c r="DL29" s="42">
        <v>189.69663621071504</v>
      </c>
      <c r="DM29" s="42">
        <v>187.00241142014534</v>
      </c>
      <c r="DN29" s="42">
        <v>187.00241142014534</v>
      </c>
      <c r="DO29" s="42">
        <v>196.71079659054016</v>
      </c>
      <c r="DP29" s="42">
        <v>193.00637806131763</v>
      </c>
      <c r="DQ29" s="94">
        <v>194.63454603496396</v>
      </c>
      <c r="DR29" s="49">
        <v>198.97699054807438</v>
      </c>
      <c r="DS29" s="42">
        <v>205.1541093458774</v>
      </c>
      <c r="DT29" s="42">
        <v>204.21967147445207</v>
      </c>
      <c r="DU29" s="42">
        <v>205.68236220921477</v>
      </c>
      <c r="DV29" s="42">
        <v>204.5321194014256</v>
      </c>
      <c r="DW29" s="42">
        <v>203.03147254945978</v>
      </c>
      <c r="DX29" s="42">
        <v>208.67149266722586</v>
      </c>
      <c r="DY29" s="42">
        <v>208.67149266722586</v>
      </c>
      <c r="DZ29" s="42">
        <v>214.64503208262337</v>
      </c>
      <c r="EA29" s="42">
        <v>214.64503208262337</v>
      </c>
      <c r="EB29" s="42">
        <v>216.2732000562697</v>
      </c>
      <c r="EC29" s="94">
        <v>214.55229238716788</v>
      </c>
      <c r="ED29" s="42">
        <v>218.87338338932634</v>
      </c>
      <c r="EE29" s="42">
        <v>217.82140090546682</v>
      </c>
      <c r="EF29" s="42">
        <v>217.59</v>
      </c>
      <c r="EG29" s="42">
        <v>223.47293965019807</v>
      </c>
      <c r="EH29" s="42">
        <v>223.47293965019807</v>
      </c>
      <c r="EI29" s="42">
        <v>224.12509475486934</v>
      </c>
      <c r="EJ29" s="42">
        <v>223.31081863115992</v>
      </c>
      <c r="EK29" s="42">
        <v>220.81931796446844</v>
      </c>
      <c r="EL29" s="42">
        <v>229.58355746547915</v>
      </c>
      <c r="EM29" s="42">
        <v>227.14725746837581</v>
      </c>
      <c r="EN29" s="42">
        <v>225.73955959169507</v>
      </c>
      <c r="EO29" s="94">
        <v>224.47376178541921</v>
      </c>
      <c r="EP29" s="42">
        <v>236.09535348402346</v>
      </c>
      <c r="EQ29" s="42">
        <v>236.09535348402346</v>
      </c>
      <c r="ER29" s="42">
        <v>236.09535348402346</v>
      </c>
      <c r="ES29" s="42">
        <v>236.09535348402346</v>
      </c>
      <c r="ET29" s="42">
        <v>236.09535348402346</v>
      </c>
      <c r="EU29" s="42">
        <v>236.09362820596874</v>
      </c>
      <c r="EV29" s="42">
        <v>236.09362820596874</v>
      </c>
      <c r="EW29" s="42">
        <v>231.89927998025479</v>
      </c>
      <c r="EX29" s="42">
        <v>231.89927998025479</v>
      </c>
      <c r="EY29" s="42">
        <v>233.8790584556445</v>
      </c>
      <c r="EZ29" s="42">
        <v>231.89927998025479</v>
      </c>
      <c r="FA29" s="94">
        <v>233.8790584556445</v>
      </c>
      <c r="FB29" s="42">
        <v>233.8790584556445</v>
      </c>
      <c r="FC29" s="42">
        <v>228.99417026093309</v>
      </c>
      <c r="FD29" s="42">
        <v>233.8790584556445</v>
      </c>
      <c r="FE29" s="42">
        <v>228.99417026093309</v>
      </c>
      <c r="FF29" s="42">
        <v>228.99417026093309</v>
      </c>
      <c r="FG29" s="42">
        <v>228.99417026093309</v>
      </c>
      <c r="FH29" s="42">
        <v>228.37752384592699</v>
      </c>
      <c r="FI29" s="42">
        <v>228.37752384592699</v>
      </c>
      <c r="FJ29" s="42">
        <v>228.37752384592699</v>
      </c>
      <c r="FK29" s="42">
        <v>218.94946991463337</v>
      </c>
      <c r="FL29" s="42">
        <v>230.34741427770248</v>
      </c>
      <c r="FM29" s="94">
        <v>230.34741427770248</v>
      </c>
      <c r="FN29" s="94">
        <v>218.94946991463337</v>
      </c>
    </row>
    <row r="30" spans="1:170" s="43" customFormat="1" ht="11.25" customHeight="1" x14ac:dyDescent="0.25">
      <c r="A30" s="39" t="s">
        <v>25</v>
      </c>
      <c r="B30" s="46">
        <v>148.77784258874956</v>
      </c>
      <c r="C30" s="46">
        <v>150.77765478445622</v>
      </c>
      <c r="D30" s="46">
        <v>150.77775078248087</v>
      </c>
      <c r="E30" s="46">
        <v>151.51703157023854</v>
      </c>
      <c r="F30" s="46">
        <v>151.00162900980126</v>
      </c>
      <c r="G30" s="46">
        <v>151.00162900980126</v>
      </c>
      <c r="H30" s="46">
        <v>151.86686838599599</v>
      </c>
      <c r="I30" s="46">
        <v>146.94495202662623</v>
      </c>
      <c r="J30" s="46">
        <v>148.71854319048393</v>
      </c>
      <c r="K30" s="46">
        <v>147.83932705797326</v>
      </c>
      <c r="L30" s="46">
        <v>148.66154573085907</v>
      </c>
      <c r="M30" s="47">
        <v>152.29780852224343</v>
      </c>
      <c r="N30" s="46">
        <v>156.2563801169853</v>
      </c>
      <c r="O30" s="46">
        <v>157.30126896104818</v>
      </c>
      <c r="P30" s="46">
        <v>156.96401335271065</v>
      </c>
      <c r="Q30" s="46">
        <v>158.34956525133569</v>
      </c>
      <c r="R30" s="46">
        <v>158.9233088551799</v>
      </c>
      <c r="S30" s="46">
        <v>158.9233088551799</v>
      </c>
      <c r="T30" s="46">
        <v>160.4768543741209</v>
      </c>
      <c r="U30" s="46">
        <v>161.65487060777269</v>
      </c>
      <c r="V30" s="46">
        <v>161.18598611822736</v>
      </c>
      <c r="W30" s="46">
        <v>163.01123660358795</v>
      </c>
      <c r="X30" s="46">
        <v>162.42360000983419</v>
      </c>
      <c r="Y30" s="46">
        <v>160.87902948538584</v>
      </c>
      <c r="Z30" s="48">
        <v>161.29893808627088</v>
      </c>
      <c r="AA30" s="46">
        <v>161.5148217145271</v>
      </c>
      <c r="AB30" s="46">
        <v>163.06898404383452</v>
      </c>
      <c r="AC30" s="46">
        <v>166.36196818215174</v>
      </c>
      <c r="AD30" s="46">
        <v>166.36196818215174</v>
      </c>
      <c r="AE30" s="46">
        <v>168.41521395337224</v>
      </c>
      <c r="AF30" s="46">
        <v>169.06119118408157</v>
      </c>
      <c r="AG30" s="46">
        <v>169.21076006742305</v>
      </c>
      <c r="AH30" s="46">
        <v>171.26255067514319</v>
      </c>
      <c r="AI30" s="46">
        <v>171.44759378507703</v>
      </c>
      <c r="AJ30" s="46">
        <v>171.80778560400921</v>
      </c>
      <c r="AK30" s="47">
        <v>169.9649459571929</v>
      </c>
      <c r="AL30" s="48">
        <v>172.05142061174101</v>
      </c>
      <c r="AM30" s="46">
        <v>172.75043844695028</v>
      </c>
      <c r="AN30" s="46">
        <v>173.24508729524607</v>
      </c>
      <c r="AO30" s="46">
        <v>173.12172522195681</v>
      </c>
      <c r="AP30" s="46">
        <v>173.12172522195681</v>
      </c>
      <c r="AQ30" s="46">
        <v>173.00454142636096</v>
      </c>
      <c r="AR30" s="46">
        <v>170.60133464864273</v>
      </c>
      <c r="AS30" s="46">
        <v>170.60133464864273</v>
      </c>
      <c r="AT30" s="46">
        <v>170.2929294654196</v>
      </c>
      <c r="AU30" s="42">
        <v>172.08857803218834</v>
      </c>
      <c r="AV30" s="42">
        <v>171.48368187784405</v>
      </c>
      <c r="AW30" s="46">
        <v>171.48368187784405</v>
      </c>
      <c r="AX30" s="48">
        <v>168.93464136414559</v>
      </c>
      <c r="AY30" s="42">
        <v>168.93464136414559</v>
      </c>
      <c r="AZ30" s="42">
        <v>168.93464136414559</v>
      </c>
      <c r="BA30" s="42">
        <v>169.01266787550105</v>
      </c>
      <c r="BB30" s="42">
        <v>169.02161965702084</v>
      </c>
      <c r="BC30" s="42">
        <v>168.43564980889693</v>
      </c>
      <c r="BD30" s="42">
        <v>168.50349894920598</v>
      </c>
      <c r="BE30" s="42">
        <v>168.57042287396541</v>
      </c>
      <c r="BF30" s="42">
        <v>168.60126339228773</v>
      </c>
      <c r="BG30" s="42">
        <v>168.60496425448639</v>
      </c>
      <c r="BH30" s="42">
        <v>169.3361929439084</v>
      </c>
      <c r="BI30" s="42">
        <v>169.3361929439084</v>
      </c>
      <c r="BJ30" s="49">
        <v>169.3361929439084</v>
      </c>
      <c r="BK30" s="42">
        <v>169.40897656714907</v>
      </c>
      <c r="BL30" s="42">
        <v>169.7109052415245</v>
      </c>
      <c r="BM30" s="42">
        <v>169.68098993875185</v>
      </c>
      <c r="BN30" s="42">
        <v>169.86603304868569</v>
      </c>
      <c r="BO30" s="42">
        <v>168.92957790824195</v>
      </c>
      <c r="BP30" s="42">
        <v>170.68264749035566</v>
      </c>
      <c r="BQ30" s="42">
        <v>169.07637877545613</v>
      </c>
      <c r="BR30" s="42">
        <v>172.3233630651026</v>
      </c>
      <c r="BS30" s="42">
        <v>172.3233630651026</v>
      </c>
      <c r="BT30" s="42">
        <v>172.3233630651026</v>
      </c>
      <c r="BU30" s="42">
        <v>172.3233630651026</v>
      </c>
      <c r="BV30" s="49">
        <v>173.78047384350245</v>
      </c>
      <c r="BW30" s="42">
        <v>173.81100595664154</v>
      </c>
      <c r="BX30" s="42">
        <v>174.1721484261958</v>
      </c>
      <c r="BY30" s="42">
        <v>173.14302995999597</v>
      </c>
      <c r="BZ30" s="42">
        <v>174.66837236600182</v>
      </c>
      <c r="CA30" s="42">
        <v>172.11357345839724</v>
      </c>
      <c r="CB30" s="42">
        <v>172.11357345839724</v>
      </c>
      <c r="CC30" s="42">
        <v>173.63891586440303</v>
      </c>
      <c r="CD30" s="42">
        <v>176.12219439971557</v>
      </c>
      <c r="CE30" s="42">
        <v>183.39452996176561</v>
      </c>
      <c r="CF30" s="42">
        <v>183.90291232832556</v>
      </c>
      <c r="CG30" s="94">
        <v>188.27956621206658</v>
      </c>
      <c r="CH30" s="42">
        <v>186.46002849074972</v>
      </c>
      <c r="CI30" s="42">
        <v>186.46165272413461</v>
      </c>
      <c r="CJ30" s="42">
        <v>186.46165272413461</v>
      </c>
      <c r="CK30" s="42">
        <v>186.46165272413461</v>
      </c>
      <c r="CL30" s="42">
        <v>186.46165272413461</v>
      </c>
      <c r="CM30" s="42">
        <v>186.46165272413461</v>
      </c>
      <c r="CN30" s="42">
        <v>193.06271212351945</v>
      </c>
      <c r="CO30" s="42">
        <v>193.06271212351945</v>
      </c>
      <c r="CP30" s="42">
        <v>193.06271212351945</v>
      </c>
      <c r="CQ30" s="42">
        <v>193.06271212351945</v>
      </c>
      <c r="CR30" s="42">
        <v>195.67644605133535</v>
      </c>
      <c r="CS30" s="94">
        <v>205.40334429315928</v>
      </c>
      <c r="CT30" s="42">
        <v>209.48958579550364</v>
      </c>
      <c r="CU30" s="42">
        <v>207.06873228256407</v>
      </c>
      <c r="CV30" s="42">
        <v>207.06873228256407</v>
      </c>
      <c r="CW30" s="42">
        <v>207.06873228256407</v>
      </c>
      <c r="CX30" s="42">
        <v>207.06873228256407</v>
      </c>
      <c r="CY30" s="42">
        <v>225.04374783088625</v>
      </c>
      <c r="CZ30" s="42">
        <v>229.27123572940638</v>
      </c>
      <c r="DA30" s="42">
        <v>229.27123572940638</v>
      </c>
      <c r="DB30" s="42">
        <v>229.27123572940638</v>
      </c>
      <c r="DC30" s="42">
        <v>230.82315896941458</v>
      </c>
      <c r="DD30" s="42">
        <v>231.540318073561</v>
      </c>
      <c r="DE30" s="94">
        <v>231.540318073561</v>
      </c>
      <c r="DF30" s="42">
        <v>231.540318073561</v>
      </c>
      <c r="DG30" s="42">
        <v>228.2642016646177</v>
      </c>
      <c r="DH30" s="42">
        <v>231.50328028480894</v>
      </c>
      <c r="DI30" s="42">
        <v>248.08758838500719</v>
      </c>
      <c r="DJ30" s="42">
        <v>258.6474362630986</v>
      </c>
      <c r="DK30" s="42">
        <v>260.74672213672574</v>
      </c>
      <c r="DL30" s="42">
        <v>257.71364611733196</v>
      </c>
      <c r="DM30" s="42">
        <v>252.81000370408444</v>
      </c>
      <c r="DN30" s="42">
        <v>255.43144776148091</v>
      </c>
      <c r="DO30" s="42">
        <v>268.54990725825144</v>
      </c>
      <c r="DP30" s="42">
        <v>263.91346742840767</v>
      </c>
      <c r="DQ30" s="94">
        <v>268.58134741662275</v>
      </c>
      <c r="DR30" s="49">
        <v>267.71781290359803</v>
      </c>
      <c r="DS30" s="42">
        <v>268.76639052655662</v>
      </c>
      <c r="DT30" s="42">
        <v>267.74865342192038</v>
      </c>
      <c r="DU30" s="42">
        <v>267.74865342192038</v>
      </c>
      <c r="DV30" s="42">
        <v>301.50638995913977</v>
      </c>
      <c r="DW30" s="42">
        <v>301.50638995913977</v>
      </c>
      <c r="DX30" s="42">
        <v>299.5045001177109</v>
      </c>
      <c r="DY30" s="42">
        <v>299.5045001177109</v>
      </c>
      <c r="DZ30" s="42">
        <v>298.34489500089313</v>
      </c>
      <c r="EA30" s="42">
        <v>298.34489500089313</v>
      </c>
      <c r="EB30" s="42">
        <v>298.34489500089313</v>
      </c>
      <c r="EC30" s="94">
        <v>277.40194238775479</v>
      </c>
      <c r="ED30" s="42">
        <v>293.98956393124786</v>
      </c>
      <c r="EE30" s="42">
        <v>293.98956393124786</v>
      </c>
      <c r="EF30" s="42">
        <v>294.05</v>
      </c>
      <c r="EG30" s="42">
        <v>294.05152626858563</v>
      </c>
      <c r="EH30" s="42">
        <v>283.78881854615628</v>
      </c>
      <c r="EI30" s="42">
        <v>294.27140389660599</v>
      </c>
      <c r="EJ30" s="42">
        <v>284.88975891907467</v>
      </c>
      <c r="EK30" s="42">
        <v>285.75329343209933</v>
      </c>
      <c r="EL30" s="42">
        <v>290.73913791326595</v>
      </c>
      <c r="EM30" s="42">
        <v>288.64198266734877</v>
      </c>
      <c r="EN30" s="42">
        <v>288.73963583034532</v>
      </c>
      <c r="EO30" s="94">
        <v>288.64686532549865</v>
      </c>
      <c r="EP30" s="42">
        <v>288.64686532549865</v>
      </c>
      <c r="EQ30" s="42">
        <v>288.64686532549865</v>
      </c>
      <c r="ER30" s="42">
        <v>282.25273500062218</v>
      </c>
      <c r="ES30" s="42">
        <v>290.00384813168034</v>
      </c>
      <c r="ET30" s="42">
        <v>270.36967780500913</v>
      </c>
      <c r="EU30" s="42">
        <v>290.00384813168034</v>
      </c>
      <c r="EV30" s="42">
        <v>290.00384813168034</v>
      </c>
      <c r="EW30" s="42">
        <v>287.04995830030953</v>
      </c>
      <c r="EX30" s="42">
        <v>290.32751753838664</v>
      </c>
      <c r="EY30" s="42">
        <v>272.39127619268885</v>
      </c>
      <c r="EZ30" s="42">
        <v>268.45316074455206</v>
      </c>
      <c r="FA30" s="94">
        <v>270.11854873395691</v>
      </c>
      <c r="FB30" s="42">
        <v>289.05912395924031</v>
      </c>
      <c r="FC30" s="42">
        <v>271.49296883341026</v>
      </c>
      <c r="FD30" s="42">
        <v>289.42921017910805</v>
      </c>
      <c r="FE30" s="42">
        <v>290.52034771735151</v>
      </c>
      <c r="FF30" s="42">
        <v>290.52034771735151</v>
      </c>
      <c r="FG30" s="42">
        <v>290.52034771735151</v>
      </c>
      <c r="FH30" s="42">
        <v>290.53342613911769</v>
      </c>
      <c r="FI30" s="42">
        <v>290.53342613911769</v>
      </c>
      <c r="FJ30" s="42">
        <v>291.30351388162575</v>
      </c>
      <c r="FK30" s="42">
        <v>292.94086381748741</v>
      </c>
      <c r="FL30" s="42">
        <v>289.44228860087429</v>
      </c>
      <c r="FM30" s="94">
        <v>266.56506718146659</v>
      </c>
      <c r="FN30" s="94">
        <v>283.40163901756762</v>
      </c>
    </row>
    <row r="31" spans="1:170" s="43" customFormat="1" ht="11.25" customHeight="1" x14ac:dyDescent="0.25">
      <c r="A31" s="39" t="s">
        <v>40</v>
      </c>
      <c r="B31" s="46">
        <v>88.659932659932664</v>
      </c>
      <c r="C31" s="46">
        <v>80.996902356902339</v>
      </c>
      <c r="D31" s="46">
        <v>76.424601571268227</v>
      </c>
      <c r="E31" s="46">
        <v>74.130639730639729</v>
      </c>
      <c r="F31" s="46">
        <v>68.844893378226715</v>
      </c>
      <c r="G31" s="46">
        <v>74.755555555555546</v>
      </c>
      <c r="H31" s="46">
        <v>76.62393952786951</v>
      </c>
      <c r="I31" s="46">
        <v>83.655398428731758</v>
      </c>
      <c r="J31" s="46">
        <v>90.060785634118957</v>
      </c>
      <c r="K31" s="46">
        <v>86.652390572390573</v>
      </c>
      <c r="L31" s="46">
        <v>82.806554433221095</v>
      </c>
      <c r="M31" s="47">
        <v>82.400359147025824</v>
      </c>
      <c r="N31" s="46">
        <v>86.872368125701456</v>
      </c>
      <c r="O31" s="46">
        <v>87.666980920314245</v>
      </c>
      <c r="P31" s="46">
        <v>97.23676767676767</v>
      </c>
      <c r="Q31" s="46">
        <v>104.90742985409651</v>
      </c>
      <c r="R31" s="46">
        <v>104.90742985409651</v>
      </c>
      <c r="S31" s="46">
        <v>103.21490460157128</v>
      </c>
      <c r="T31" s="46">
        <v>95.414455667788985</v>
      </c>
      <c r="U31" s="46">
        <v>94.619842873176196</v>
      </c>
      <c r="V31" s="46">
        <v>92.265140291806958</v>
      </c>
      <c r="W31" s="46">
        <v>92.066487093153754</v>
      </c>
      <c r="X31" s="46">
        <v>92.066487093153754</v>
      </c>
      <c r="Y31" s="46">
        <v>91.470527497194169</v>
      </c>
      <c r="Z31" s="48">
        <v>91.801616161616138</v>
      </c>
      <c r="AA31" s="46">
        <v>116.22006734006736</v>
      </c>
      <c r="AB31" s="46">
        <v>112.57809203142534</v>
      </c>
      <c r="AC31" s="46">
        <v>108.77984287317621</v>
      </c>
      <c r="AD31" s="46">
        <v>108.8354657687991</v>
      </c>
      <c r="AE31" s="46">
        <v>107.77068462401793</v>
      </c>
      <c r="AF31" s="46">
        <v>107.50581369248036</v>
      </c>
      <c r="AG31" s="46">
        <v>103.99097643097642</v>
      </c>
      <c r="AH31" s="46">
        <v>98.463120089786742</v>
      </c>
      <c r="AI31" s="46">
        <v>94.384107744107737</v>
      </c>
      <c r="AJ31" s="46">
        <v>106.09934904601572</v>
      </c>
      <c r="AK31" s="47">
        <v>106.80125701459033</v>
      </c>
      <c r="AL31" s="48">
        <v>107.78922558922557</v>
      </c>
      <c r="AM31" s="46">
        <v>100.30397306397307</v>
      </c>
      <c r="AN31" s="46">
        <v>95.478024691358016</v>
      </c>
      <c r="AO31" s="46">
        <v>110.0591694725028</v>
      </c>
      <c r="AP31" s="46">
        <v>110.58891133557798</v>
      </c>
      <c r="AQ31" s="46">
        <v>110.58891133557798</v>
      </c>
      <c r="AR31" s="46">
        <v>109.35461279461281</v>
      </c>
      <c r="AS31" s="46">
        <v>109.35461279461281</v>
      </c>
      <c r="AT31" s="46">
        <v>110.63393939393937</v>
      </c>
      <c r="AU31" s="42">
        <v>110.63393939393937</v>
      </c>
      <c r="AV31" s="42">
        <v>106.99726150392817</v>
      </c>
      <c r="AW31" s="46">
        <v>99.829854096520748</v>
      </c>
      <c r="AX31" s="48">
        <v>99.829854096520748</v>
      </c>
      <c r="AY31" s="42">
        <v>100.10531986531986</v>
      </c>
      <c r="AZ31" s="42">
        <v>111.74109988776655</v>
      </c>
      <c r="BA31" s="42">
        <v>113.27735129068461</v>
      </c>
      <c r="BB31" s="42">
        <v>117.39874298540964</v>
      </c>
      <c r="BC31" s="42">
        <v>114.62819304152636</v>
      </c>
      <c r="BD31" s="42">
        <v>114.69176206509539</v>
      </c>
      <c r="BE31" s="42">
        <v>114.68646464646466</v>
      </c>
      <c r="BF31" s="42">
        <v>116.32071829405162</v>
      </c>
      <c r="BG31" s="42">
        <v>116.32071829405162</v>
      </c>
      <c r="BH31" s="42">
        <v>112.2337598204265</v>
      </c>
      <c r="BI31" s="42">
        <v>111.80731762065095</v>
      </c>
      <c r="BJ31" s="49">
        <v>102.97122334455668</v>
      </c>
      <c r="BK31" s="42">
        <v>109.19039281705946</v>
      </c>
      <c r="BL31" s="42">
        <v>107.71506172839504</v>
      </c>
      <c r="BM31" s="42">
        <v>106.59200897867565</v>
      </c>
      <c r="BN31" s="42">
        <v>106.59200897867565</v>
      </c>
      <c r="BO31" s="42">
        <v>106.59200897867565</v>
      </c>
      <c r="BP31" s="42">
        <v>104.4889337822671</v>
      </c>
      <c r="BQ31" s="42">
        <v>104.4889337822671</v>
      </c>
      <c r="BR31" s="42">
        <v>102.6931088664422</v>
      </c>
      <c r="BS31" s="42">
        <v>98.10024691358025</v>
      </c>
      <c r="BT31" s="42">
        <v>102.42029180695846</v>
      </c>
      <c r="BU31" s="42">
        <v>102.42029180695846</v>
      </c>
      <c r="BV31" s="49">
        <v>102.42029180695846</v>
      </c>
      <c r="BW31" s="42">
        <v>126.22159371492705</v>
      </c>
      <c r="BX31" s="42">
        <v>136.02181818181816</v>
      </c>
      <c r="BY31" s="42">
        <v>136.02181818181816</v>
      </c>
      <c r="BZ31" s="42">
        <v>134.81400673400674</v>
      </c>
      <c r="CA31" s="42">
        <v>134.81400673400674</v>
      </c>
      <c r="CB31" s="42">
        <v>134.81400673400674</v>
      </c>
      <c r="CC31" s="42">
        <v>136.02181818181816</v>
      </c>
      <c r="CD31" s="42">
        <v>136.02181818181816</v>
      </c>
      <c r="CE31" s="42">
        <v>136.28668911335578</v>
      </c>
      <c r="CF31" s="42">
        <v>136.28668911335578</v>
      </c>
      <c r="CG31" s="94">
        <v>134.38756453423119</v>
      </c>
      <c r="CH31" s="42">
        <v>133.17975308641974</v>
      </c>
      <c r="CI31" s="42">
        <v>131.06078563411899</v>
      </c>
      <c r="CJ31" s="42">
        <v>131.06078563411899</v>
      </c>
      <c r="CK31" s="42">
        <v>128.67694725028056</v>
      </c>
      <c r="CL31" s="42">
        <v>129.73643097643097</v>
      </c>
      <c r="CM31" s="42">
        <v>129.73643097643097</v>
      </c>
      <c r="CN31" s="42">
        <v>128.52861952861952</v>
      </c>
      <c r="CO31" s="42">
        <v>130.94424242424242</v>
      </c>
      <c r="CP31" s="42">
        <v>131.73885521885524</v>
      </c>
      <c r="CQ31" s="42">
        <v>132.79833894500564</v>
      </c>
      <c r="CR31" s="42">
        <v>132.79833894500564</v>
      </c>
      <c r="CS31" s="94">
        <v>133.16386083052748</v>
      </c>
      <c r="CT31" s="42">
        <v>134.4882154882155</v>
      </c>
      <c r="CU31" s="42">
        <v>132.10437710437711</v>
      </c>
      <c r="CV31" s="42">
        <v>133.95847362514027</v>
      </c>
      <c r="CW31" s="42">
        <v>133.95847362514027</v>
      </c>
      <c r="CX31" s="42">
        <v>135.81257014590349</v>
      </c>
      <c r="CY31" s="42">
        <v>136.87205389324356</v>
      </c>
      <c r="CZ31" s="42">
        <v>137.13692482478115</v>
      </c>
      <c r="DA31" s="42">
        <v>142.11361916947249</v>
      </c>
      <c r="DB31" s="42">
        <v>136.69171120089786</v>
      </c>
      <c r="DC31" s="42">
        <v>161.55202960269358</v>
      </c>
      <c r="DD31" s="42">
        <v>161.55202960269358</v>
      </c>
      <c r="DE31" s="94">
        <v>161.55202960269358</v>
      </c>
      <c r="DF31" s="42">
        <v>167.28290209652076</v>
      </c>
      <c r="DG31" s="42">
        <v>194.7102870572391</v>
      </c>
      <c r="DH31" s="42">
        <v>215.54238582267112</v>
      </c>
      <c r="DI31" s="42">
        <v>242.73094103479238</v>
      </c>
      <c r="DJ31" s="42">
        <v>242.73094103479238</v>
      </c>
      <c r="DK31" s="42">
        <v>242.73094103479238</v>
      </c>
      <c r="DL31" s="42">
        <v>240.87684451402916</v>
      </c>
      <c r="DM31" s="42">
        <v>215.43837884485745</v>
      </c>
      <c r="DN31" s="42">
        <v>202.78814315462176</v>
      </c>
      <c r="DO31" s="42">
        <v>214.72057862039057</v>
      </c>
      <c r="DP31" s="42">
        <v>218.36844770350615</v>
      </c>
      <c r="DQ31" s="94">
        <v>214.76885174391018</v>
      </c>
      <c r="DR31" s="49">
        <v>209.99058013897192</v>
      </c>
      <c r="DS31" s="42">
        <v>209.99058013897192</v>
      </c>
      <c r="DT31" s="42">
        <v>208.13648361820873</v>
      </c>
      <c r="DU31" s="42">
        <v>207.07699989205835</v>
      </c>
      <c r="DV31" s="42">
        <v>207.07699989205835</v>
      </c>
      <c r="DW31" s="42">
        <v>204.35147800653644</v>
      </c>
      <c r="DX31" s="42">
        <v>203.92768451607631</v>
      </c>
      <c r="DY31" s="42">
        <v>190.41715261187878</v>
      </c>
      <c r="DZ31" s="42">
        <v>179.41203074677438</v>
      </c>
      <c r="EA31" s="42">
        <v>174.71851783992818</v>
      </c>
      <c r="EB31" s="42">
        <v>174.71851783992818</v>
      </c>
      <c r="EC31" s="94">
        <v>171.01184725002918</v>
      </c>
      <c r="ED31" s="42">
        <v>179.53652008459707</v>
      </c>
      <c r="EE31" s="42">
        <v>171.99001134213242</v>
      </c>
      <c r="EF31" s="42">
        <v>173.78</v>
      </c>
      <c r="EG31" s="42">
        <v>174.5619080873625</v>
      </c>
      <c r="EH31" s="42">
        <v>149.37615549214814</v>
      </c>
      <c r="EI31" s="42">
        <v>148.84641362907297</v>
      </c>
      <c r="EJ31" s="42">
        <v>140.32816447082379</v>
      </c>
      <c r="EK31" s="42">
        <v>138.89786144052076</v>
      </c>
      <c r="EL31" s="42">
        <v>136.30478085958248</v>
      </c>
      <c r="EM31" s="42">
        <v>136.33126795273623</v>
      </c>
      <c r="EN31" s="42">
        <v>137.54621292142761</v>
      </c>
      <c r="EO31" s="94">
        <v>137.54621292142761</v>
      </c>
      <c r="EP31" s="42">
        <v>138.33287958809427</v>
      </c>
      <c r="EQ31" s="42">
        <v>140.61341830863299</v>
      </c>
      <c r="ER31" s="42">
        <v>140.61341830863299</v>
      </c>
      <c r="ES31" s="42">
        <v>138.46796376317846</v>
      </c>
      <c r="ET31" s="42">
        <v>135.81478920702133</v>
      </c>
      <c r="EU31" s="42">
        <v>140.92331729853197</v>
      </c>
      <c r="EV31" s="42">
        <v>137.3642704245477</v>
      </c>
      <c r="EW31" s="42">
        <v>135.4744788354478</v>
      </c>
      <c r="EX31" s="42">
        <v>145.53957423387652</v>
      </c>
      <c r="EY31" s="42">
        <v>145.53957423387652</v>
      </c>
      <c r="EZ31" s="42">
        <v>145.53957423387652</v>
      </c>
      <c r="FA31" s="94">
        <v>139.63677556523459</v>
      </c>
      <c r="FB31" s="42">
        <v>146.17526446956674</v>
      </c>
      <c r="FC31" s="42">
        <v>141.45114144626706</v>
      </c>
      <c r="FD31" s="42">
        <v>147.35394011490908</v>
      </c>
      <c r="FE31" s="42">
        <v>141.36959513779573</v>
      </c>
      <c r="FF31" s="42">
        <v>145.30383910480808</v>
      </c>
      <c r="FG31" s="42">
        <v>143.90532058628952</v>
      </c>
      <c r="FH31" s="42">
        <v>142.87762137192368</v>
      </c>
      <c r="FI31" s="42">
        <v>139.52989698815713</v>
      </c>
      <c r="FJ31" s="42">
        <v>141.6965412081347</v>
      </c>
      <c r="FK31" s="42">
        <v>144.01416185908866</v>
      </c>
      <c r="FL31" s="42">
        <v>145.91328643821325</v>
      </c>
      <c r="FM31" s="94">
        <v>148.00576679736028</v>
      </c>
      <c r="FN31" s="94">
        <v>148.40837061329742</v>
      </c>
    </row>
    <row r="32" spans="1:170" s="43" customFormat="1" ht="11.25" customHeight="1" x14ac:dyDescent="0.25">
      <c r="A32" s="39" t="s">
        <v>41</v>
      </c>
      <c r="B32" s="46">
        <v>164.49009222017429</v>
      </c>
      <c r="C32" s="46">
        <v>161.32993794862608</v>
      </c>
      <c r="D32" s="46">
        <v>157.13060250764138</v>
      </c>
      <c r="E32" s="46">
        <v>158.2975266794698</v>
      </c>
      <c r="F32" s="46">
        <v>153.29385397870462</v>
      </c>
      <c r="G32" s="46">
        <v>155.66734934917969</v>
      </c>
      <c r="H32" s="46">
        <v>155.61608288757853</v>
      </c>
      <c r="I32" s="46">
        <v>145.98359114352044</v>
      </c>
      <c r="J32" s="46">
        <v>151.00586978516358</v>
      </c>
      <c r="K32" s="46">
        <v>147.619792965134</v>
      </c>
      <c r="L32" s="46">
        <v>148.62831847696111</v>
      </c>
      <c r="M32" s="47">
        <v>145.34747307087341</v>
      </c>
      <c r="N32" s="46">
        <v>148.39626515199066</v>
      </c>
      <c r="O32" s="46">
        <v>149.36260810310046</v>
      </c>
      <c r="P32" s="46">
        <v>149.06248580602016</v>
      </c>
      <c r="Q32" s="46">
        <v>150.49758738249579</v>
      </c>
      <c r="R32" s="46">
        <v>149.76044270936092</v>
      </c>
      <c r="S32" s="46">
        <v>146.43578536020584</v>
      </c>
      <c r="T32" s="46">
        <v>149.53755869510761</v>
      </c>
      <c r="U32" s="46">
        <v>150.09624647670202</v>
      </c>
      <c r="V32" s="46">
        <v>146.75599160936207</v>
      </c>
      <c r="W32" s="46">
        <v>149.33211569046719</v>
      </c>
      <c r="X32" s="46">
        <v>150.45281531547712</v>
      </c>
      <c r="Y32" s="46">
        <v>148.65384647483327</v>
      </c>
      <c r="Z32" s="48">
        <v>149.34031203960524</v>
      </c>
      <c r="AA32" s="46">
        <v>148.60039153064267</v>
      </c>
      <c r="AB32" s="46">
        <v>155.99215983670086</v>
      </c>
      <c r="AC32" s="46">
        <v>152.13393689520635</v>
      </c>
      <c r="AD32" s="46">
        <v>152.13393689520635</v>
      </c>
      <c r="AE32" s="46">
        <v>153.57282169923175</v>
      </c>
      <c r="AF32" s="46">
        <v>152.88722744157607</v>
      </c>
      <c r="AG32" s="46">
        <v>152.82490833076545</v>
      </c>
      <c r="AH32" s="46">
        <v>154.23302245142</v>
      </c>
      <c r="AI32" s="46">
        <v>146.52379605713833</v>
      </c>
      <c r="AJ32" s="46">
        <v>143.72475689089771</v>
      </c>
      <c r="AK32" s="47">
        <v>142.47839471696216</v>
      </c>
      <c r="AL32" s="48">
        <v>145.06451333636784</v>
      </c>
      <c r="AM32" s="46">
        <v>145.13881853942453</v>
      </c>
      <c r="AN32" s="46">
        <v>146.4069556679305</v>
      </c>
      <c r="AO32" s="46">
        <v>151.80633156190268</v>
      </c>
      <c r="AP32" s="46">
        <v>151.58032831282455</v>
      </c>
      <c r="AQ32" s="46">
        <v>150.83727628225748</v>
      </c>
      <c r="AR32" s="46">
        <v>148.3063938397074</v>
      </c>
      <c r="AS32" s="46">
        <v>147.74847742907787</v>
      </c>
      <c r="AT32" s="46">
        <v>147.05328407880432</v>
      </c>
      <c r="AU32" s="42">
        <v>145.97998521581553</v>
      </c>
      <c r="AV32" s="42">
        <v>145.19738373011523</v>
      </c>
      <c r="AW32" s="46">
        <v>142.40504733241821</v>
      </c>
      <c r="AX32" s="48">
        <v>139.22135876221483</v>
      </c>
      <c r="AY32" s="42">
        <v>137.20105793531562</v>
      </c>
      <c r="AZ32" s="42">
        <v>134.87027923140943</v>
      </c>
      <c r="BA32" s="42">
        <v>127.93525093675714</v>
      </c>
      <c r="BB32" s="42">
        <v>137.78946696466417</v>
      </c>
      <c r="BC32" s="42">
        <v>130.09511613094068</v>
      </c>
      <c r="BD32" s="42">
        <v>126.85456223117927</v>
      </c>
      <c r="BE32" s="42">
        <v>125.19354166786722</v>
      </c>
      <c r="BF32" s="42">
        <v>124.30310819763719</v>
      </c>
      <c r="BG32" s="42">
        <v>124.18876692768536</v>
      </c>
      <c r="BH32" s="42">
        <v>122.44867626109676</v>
      </c>
      <c r="BI32" s="42">
        <v>125.156933804102</v>
      </c>
      <c r="BJ32" s="49">
        <v>129.9728007031992</v>
      </c>
      <c r="BK32" s="42">
        <v>130.15203615999204</v>
      </c>
      <c r="BL32" s="42">
        <v>130.21608168173174</v>
      </c>
      <c r="BM32" s="42">
        <v>127.42133827426356</v>
      </c>
      <c r="BN32" s="42">
        <v>133.17894205187838</v>
      </c>
      <c r="BO32" s="42">
        <v>132.57224789374638</v>
      </c>
      <c r="BP32" s="42">
        <v>139.73262868295154</v>
      </c>
      <c r="BQ32" s="42">
        <v>137.9902795609654</v>
      </c>
      <c r="BR32" s="42">
        <v>137.2588396674214</v>
      </c>
      <c r="BS32" s="42">
        <v>147.03625189546142</v>
      </c>
      <c r="BT32" s="42">
        <v>150.73775052776287</v>
      </c>
      <c r="BU32" s="42">
        <v>149.37384638895227</v>
      </c>
      <c r="BV32" s="49">
        <v>151.90794997469615</v>
      </c>
      <c r="BW32" s="42">
        <v>157.29301803588146</v>
      </c>
      <c r="BX32" s="42">
        <v>159.74662827123265</v>
      </c>
      <c r="BY32" s="42">
        <v>163.15514118163586</v>
      </c>
      <c r="BZ32" s="42">
        <v>169.4172569756646</v>
      </c>
      <c r="CA32" s="42">
        <v>167.08978911767935</v>
      </c>
      <c r="CB32" s="42">
        <v>163.91558628100364</v>
      </c>
      <c r="CC32" s="42">
        <v>170.89765703281375</v>
      </c>
      <c r="CD32" s="42">
        <v>170.18688176262032</v>
      </c>
      <c r="CE32" s="42">
        <v>182.40526803571458</v>
      </c>
      <c r="CF32" s="42">
        <v>184.7816305205331</v>
      </c>
      <c r="CG32" s="94">
        <v>196.25892575763385</v>
      </c>
      <c r="CH32" s="42">
        <v>193.98674994799148</v>
      </c>
      <c r="CI32" s="42">
        <v>193.35597019665752</v>
      </c>
      <c r="CJ32" s="42">
        <v>184.81393166011566</v>
      </c>
      <c r="CK32" s="42">
        <v>182.59873417293724</v>
      </c>
      <c r="CL32" s="42">
        <v>184.09477040978447</v>
      </c>
      <c r="CM32" s="42">
        <v>185.53489939315284</v>
      </c>
      <c r="CN32" s="42">
        <v>173.20325711634769</v>
      </c>
      <c r="CO32" s="42">
        <v>170.41422561866534</v>
      </c>
      <c r="CP32" s="42">
        <v>169.11010362243047</v>
      </c>
      <c r="CQ32" s="42">
        <v>182.23254265500549</v>
      </c>
      <c r="CR32" s="42">
        <v>181.76527146916536</v>
      </c>
      <c r="CS32" s="94">
        <v>183.02222462478542</v>
      </c>
      <c r="CT32" s="42">
        <v>185.33406374241531</v>
      </c>
      <c r="CU32" s="42">
        <v>184.83074342716608</v>
      </c>
      <c r="CV32" s="42">
        <v>173.53313239399003</v>
      </c>
      <c r="CW32" s="42">
        <v>173.53313239399003</v>
      </c>
      <c r="CX32" s="42">
        <v>173.29359316922418</v>
      </c>
      <c r="CY32" s="42">
        <v>179.36117322796295</v>
      </c>
      <c r="CZ32" s="42">
        <v>192.46714662318271</v>
      </c>
      <c r="DA32" s="42">
        <v>178.89463581782377</v>
      </c>
      <c r="DB32" s="42">
        <v>202.09781545039925</v>
      </c>
      <c r="DC32" s="42">
        <v>204.04053384811581</v>
      </c>
      <c r="DD32" s="42">
        <v>188.54967670771464</v>
      </c>
      <c r="DE32" s="94">
        <v>200.02021972048317</v>
      </c>
      <c r="DF32" s="42">
        <v>195.4195046944302</v>
      </c>
      <c r="DG32" s="42">
        <v>203.35962595247054</v>
      </c>
      <c r="DH32" s="42">
        <v>234.11402642972016</v>
      </c>
      <c r="DI32" s="42">
        <v>251.08987187683752</v>
      </c>
      <c r="DJ32" s="42">
        <v>259.33751494946546</v>
      </c>
      <c r="DK32" s="42">
        <v>269.09330745884716</v>
      </c>
      <c r="DL32" s="42">
        <v>310.61556235597789</v>
      </c>
      <c r="DM32" s="42">
        <v>302.57685681339359</v>
      </c>
      <c r="DN32" s="42">
        <v>314.19958430270094</v>
      </c>
      <c r="DO32" s="42">
        <v>319.29536205254709</v>
      </c>
      <c r="DP32" s="42">
        <v>313.01009382871581</v>
      </c>
      <c r="DQ32" s="94">
        <v>315.20223938652674</v>
      </c>
      <c r="DR32" s="49">
        <v>318.61073653870073</v>
      </c>
      <c r="DS32" s="42">
        <v>320.83882480091893</v>
      </c>
      <c r="DT32" s="42">
        <v>302.37214261059387</v>
      </c>
      <c r="DU32" s="42">
        <v>295.14767291252838</v>
      </c>
      <c r="DV32" s="42">
        <v>295.54321395664954</v>
      </c>
      <c r="DW32" s="42">
        <v>297.73664144019159</v>
      </c>
      <c r="DX32" s="42">
        <v>293.88287913235069</v>
      </c>
      <c r="DY32" s="42">
        <v>279.81977442466007</v>
      </c>
      <c r="DZ32" s="42">
        <v>278.63315129229653</v>
      </c>
      <c r="EA32" s="42">
        <v>278.90092270703531</v>
      </c>
      <c r="EB32" s="42">
        <v>290.21047328723847</v>
      </c>
      <c r="EC32" s="94">
        <v>281.84576581163515</v>
      </c>
      <c r="ED32" s="42">
        <v>281.36932044700364</v>
      </c>
      <c r="EE32" s="42">
        <v>266.00890422288768</v>
      </c>
      <c r="EF32" s="42">
        <v>264.83999999999997</v>
      </c>
      <c r="EG32" s="42">
        <v>263.50556346152547</v>
      </c>
      <c r="EH32" s="42">
        <v>228.2816983223039</v>
      </c>
      <c r="EI32" s="42">
        <v>230.44363653307315</v>
      </c>
      <c r="EJ32" s="42">
        <v>218.93699970942274</v>
      </c>
      <c r="EK32" s="42">
        <v>218.85061122331689</v>
      </c>
      <c r="EL32" s="42">
        <v>213.74864067609107</v>
      </c>
      <c r="EM32" s="42">
        <v>213.14850412475224</v>
      </c>
      <c r="EN32" s="42">
        <v>212.86060423808135</v>
      </c>
      <c r="EO32" s="94">
        <v>223.47515694466838</v>
      </c>
      <c r="EP32" s="42">
        <v>222.13920689503573</v>
      </c>
      <c r="EQ32" s="42">
        <v>226.25303649682303</v>
      </c>
      <c r="ER32" s="42">
        <v>227.60561720410962</v>
      </c>
      <c r="ES32" s="42">
        <v>235.86425813510976</v>
      </c>
      <c r="ET32" s="42">
        <v>232.98854529970518</v>
      </c>
      <c r="EU32" s="42">
        <v>251.61998981565182</v>
      </c>
      <c r="EV32" s="42">
        <v>251.44619147808345</v>
      </c>
      <c r="EW32" s="42">
        <v>226.08844616095945</v>
      </c>
      <c r="EX32" s="42">
        <v>225.89067563889884</v>
      </c>
      <c r="EY32" s="42">
        <v>225.89067563889884</v>
      </c>
      <c r="EZ32" s="42">
        <v>226.16392426663353</v>
      </c>
      <c r="FA32" s="94">
        <v>229.97824704974633</v>
      </c>
      <c r="FB32" s="42">
        <v>232.48334032918021</v>
      </c>
      <c r="FC32" s="42">
        <v>249.25108821898436</v>
      </c>
      <c r="FD32" s="42">
        <v>245.700561872393</v>
      </c>
      <c r="FE32" s="42">
        <v>263.12373232791055</v>
      </c>
      <c r="FF32" s="42">
        <v>263.12373232791055</v>
      </c>
      <c r="FG32" s="42">
        <v>260.36575129432157</v>
      </c>
      <c r="FH32" s="42">
        <v>260.34177910982936</v>
      </c>
      <c r="FI32" s="42">
        <v>260.35376520207546</v>
      </c>
      <c r="FJ32" s="42">
        <v>257.78759423983036</v>
      </c>
      <c r="FK32" s="42">
        <v>253.26934222035237</v>
      </c>
      <c r="FL32" s="42">
        <v>236.88308570565226</v>
      </c>
      <c r="FM32" s="94">
        <v>233.99463728410507</v>
      </c>
      <c r="FN32" s="94">
        <v>248.71578400187201</v>
      </c>
    </row>
    <row r="33" spans="1:170" s="43" customFormat="1" ht="11.25" customHeight="1" x14ac:dyDescent="0.25">
      <c r="A33" s="39" t="s">
        <v>42</v>
      </c>
      <c r="B33" s="46">
        <v>108.85528786742427</v>
      </c>
      <c r="C33" s="46">
        <v>108.29923046951413</v>
      </c>
      <c r="D33" s="46">
        <v>107.98461538703101</v>
      </c>
      <c r="E33" s="46">
        <v>110.05676318209903</v>
      </c>
      <c r="F33" s="46">
        <v>110.24107843901201</v>
      </c>
      <c r="G33" s="46">
        <v>110.32414586976654</v>
      </c>
      <c r="H33" s="46">
        <v>110.95226061358798</v>
      </c>
      <c r="I33" s="46">
        <v>108.77853622820233</v>
      </c>
      <c r="J33" s="46">
        <v>112.23074571941669</v>
      </c>
      <c r="K33" s="46">
        <v>110.78307253113707</v>
      </c>
      <c r="L33" s="46">
        <v>112.45175874752445</v>
      </c>
      <c r="M33" s="47">
        <v>112.90445054680005</v>
      </c>
      <c r="N33" s="46">
        <v>118.468187956549</v>
      </c>
      <c r="O33" s="46">
        <v>118.47260031310289</v>
      </c>
      <c r="P33" s="46">
        <v>118.4724576519156</v>
      </c>
      <c r="Q33" s="46">
        <v>118.4724576519156</v>
      </c>
      <c r="R33" s="46">
        <v>119.63741540613577</v>
      </c>
      <c r="S33" s="46">
        <v>119.63741540613577</v>
      </c>
      <c r="T33" s="46">
        <v>120.89921910864263</v>
      </c>
      <c r="U33" s="46">
        <v>123.93059873639143</v>
      </c>
      <c r="V33" s="46">
        <v>123.19294755243352</v>
      </c>
      <c r="W33" s="46">
        <v>126.26059999226659</v>
      </c>
      <c r="X33" s="46">
        <v>126.35434384468216</v>
      </c>
      <c r="Y33" s="46">
        <v>125.74474715322215</v>
      </c>
      <c r="Z33" s="48">
        <v>125.95218413067167</v>
      </c>
      <c r="AA33" s="46">
        <v>125.32452020161358</v>
      </c>
      <c r="AB33" s="46">
        <v>125.62835930751959</v>
      </c>
      <c r="AC33" s="46">
        <v>126.9551127435693</v>
      </c>
      <c r="AD33" s="46">
        <v>132.863722947637</v>
      </c>
      <c r="AE33" s="46">
        <v>133.71997469222171</v>
      </c>
      <c r="AF33" s="46">
        <v>133.80804853002849</v>
      </c>
      <c r="AG33" s="46">
        <v>137.82173238701904</v>
      </c>
      <c r="AH33" s="46">
        <v>138.10734594078545</v>
      </c>
      <c r="AI33" s="46">
        <v>131.00659137356098</v>
      </c>
      <c r="AJ33" s="46">
        <v>131.75609939017502</v>
      </c>
      <c r="AK33" s="47">
        <v>132.6635449101075</v>
      </c>
      <c r="AL33" s="48">
        <v>136.07703129794214</v>
      </c>
      <c r="AM33" s="46">
        <v>139.60006042899934</v>
      </c>
      <c r="AN33" s="46">
        <v>139.47989046789414</v>
      </c>
      <c r="AO33" s="46">
        <v>139.6283863588863</v>
      </c>
      <c r="AP33" s="46">
        <v>139.05472120978069</v>
      </c>
      <c r="AQ33" s="46">
        <v>139.3100040707815</v>
      </c>
      <c r="AR33" s="46">
        <v>138.47886569045497</v>
      </c>
      <c r="AS33" s="46">
        <v>138.84446522294277</v>
      </c>
      <c r="AT33" s="46">
        <v>142.51150325815948</v>
      </c>
      <c r="AU33" s="42">
        <v>142.1559022379131</v>
      </c>
      <c r="AV33" s="42">
        <v>143.62958828937931</v>
      </c>
      <c r="AW33" s="46">
        <v>143.62344986157709</v>
      </c>
      <c r="AX33" s="48">
        <v>143.62344986157709</v>
      </c>
      <c r="AY33" s="42">
        <v>145.74692053629619</v>
      </c>
      <c r="AZ33" s="42">
        <v>145.92867739921863</v>
      </c>
      <c r="BA33" s="42">
        <v>137.76992016921341</v>
      </c>
      <c r="BB33" s="42">
        <v>145.06481308849811</v>
      </c>
      <c r="BC33" s="42">
        <v>144.12568425691293</v>
      </c>
      <c r="BD33" s="42">
        <v>144.64370982580436</v>
      </c>
      <c r="BE33" s="42">
        <v>144.14044003278605</v>
      </c>
      <c r="BF33" s="42">
        <v>140.31299310100681</v>
      </c>
      <c r="BG33" s="42">
        <v>140.02731269412391</v>
      </c>
      <c r="BH33" s="42">
        <v>140.02666579269348</v>
      </c>
      <c r="BI33" s="42">
        <v>140.0266045996762</v>
      </c>
      <c r="BJ33" s="49">
        <v>138.13662023685163</v>
      </c>
      <c r="BK33" s="42">
        <v>143.4191710244404</v>
      </c>
      <c r="BL33" s="42">
        <v>143.65218517572461</v>
      </c>
      <c r="BM33" s="42">
        <v>143.71083437977026</v>
      </c>
      <c r="BN33" s="42">
        <v>143.71083437977026</v>
      </c>
      <c r="BO33" s="42">
        <v>144.11775474001277</v>
      </c>
      <c r="BP33" s="42">
        <v>144.13623503123608</v>
      </c>
      <c r="BQ33" s="42">
        <v>146.83209340820198</v>
      </c>
      <c r="BR33" s="42">
        <v>145.11449314858996</v>
      </c>
      <c r="BS33" s="42">
        <v>147.0679386353676</v>
      </c>
      <c r="BT33" s="42">
        <v>146.00353666433011</v>
      </c>
      <c r="BU33" s="42">
        <v>141.10958371381992</v>
      </c>
      <c r="BV33" s="49">
        <v>142.52362341260098</v>
      </c>
      <c r="BW33" s="42">
        <v>146.6607989335576</v>
      </c>
      <c r="BX33" s="42">
        <v>148.61668632291807</v>
      </c>
      <c r="BY33" s="42">
        <v>148.52318339249015</v>
      </c>
      <c r="BZ33" s="42">
        <v>151.17409907597963</v>
      </c>
      <c r="CA33" s="42">
        <v>151.5031100172213</v>
      </c>
      <c r="CB33" s="42">
        <v>151.68231376837201</v>
      </c>
      <c r="CC33" s="42">
        <v>150.28902387170444</v>
      </c>
      <c r="CD33" s="42">
        <v>150.64478761885823</v>
      </c>
      <c r="CE33" s="42">
        <v>150.24725072520991</v>
      </c>
      <c r="CF33" s="42">
        <v>150.68724254814677</v>
      </c>
      <c r="CG33" s="94">
        <v>140.6674626914506</v>
      </c>
      <c r="CH33" s="42">
        <v>139.41562196143497</v>
      </c>
      <c r="CI33" s="42">
        <v>138.49186508798741</v>
      </c>
      <c r="CJ33" s="42">
        <v>139.09305794015916</v>
      </c>
      <c r="CK33" s="42">
        <v>138.24324652960624</v>
      </c>
      <c r="CL33" s="42">
        <v>139.17751632108761</v>
      </c>
      <c r="CM33" s="42">
        <v>139.27848479962563</v>
      </c>
      <c r="CN33" s="42">
        <v>138.41505960092076</v>
      </c>
      <c r="CO33" s="42">
        <v>140.19413435912952</v>
      </c>
      <c r="CP33" s="42">
        <v>140.20710188665001</v>
      </c>
      <c r="CQ33" s="42">
        <v>140.23463874443314</v>
      </c>
      <c r="CR33" s="42">
        <v>139.08785813776416</v>
      </c>
      <c r="CS33" s="94">
        <v>143.02209231906414</v>
      </c>
      <c r="CT33" s="42">
        <v>144.90884601539625</v>
      </c>
      <c r="CU33" s="42">
        <v>148.61831059593254</v>
      </c>
      <c r="CV33" s="42">
        <v>148.61831059593254</v>
      </c>
      <c r="CW33" s="42">
        <v>148.61831059593254</v>
      </c>
      <c r="CX33" s="42">
        <v>149.17978939426575</v>
      </c>
      <c r="CY33" s="42">
        <v>151.75501671504509</v>
      </c>
      <c r="CZ33" s="42">
        <v>156.44528329737798</v>
      </c>
      <c r="DA33" s="42">
        <v>153.69848436585451</v>
      </c>
      <c r="DB33" s="42">
        <v>153.58665903591725</v>
      </c>
      <c r="DC33" s="42">
        <v>154.41859047880291</v>
      </c>
      <c r="DD33" s="42">
        <v>154.18908058765135</v>
      </c>
      <c r="DE33" s="94">
        <v>154.25340581861977</v>
      </c>
      <c r="DF33" s="42">
        <v>154.46549797122557</v>
      </c>
      <c r="DG33" s="42">
        <v>155.35238771000851</v>
      </c>
      <c r="DH33" s="42">
        <v>155.62006724385299</v>
      </c>
      <c r="DI33" s="42">
        <v>155.95490933978911</v>
      </c>
      <c r="DJ33" s="42">
        <v>155.54105089303442</v>
      </c>
      <c r="DK33" s="42">
        <v>151.15891080346441</v>
      </c>
      <c r="DL33" s="42">
        <v>150.56701051849092</v>
      </c>
      <c r="DM33" s="42">
        <v>150.12395848657368</v>
      </c>
      <c r="DN33" s="42">
        <v>150.81917243055614</v>
      </c>
      <c r="DO33" s="42">
        <v>153.24583034771456</v>
      </c>
      <c r="DP33" s="42">
        <v>154.39964110666207</v>
      </c>
      <c r="DQ33" s="94">
        <v>156.44551127278905</v>
      </c>
      <c r="DR33" s="49">
        <v>158.62073300116873</v>
      </c>
      <c r="DS33" s="42">
        <v>160.5503646955955</v>
      </c>
      <c r="DT33" s="42">
        <v>163.68342290751033</v>
      </c>
      <c r="DU33" s="42">
        <v>159.50553658609925</v>
      </c>
      <c r="DV33" s="42">
        <v>161.1269329221611</v>
      </c>
      <c r="DW33" s="42">
        <v>158.53481987842099</v>
      </c>
      <c r="DX33" s="42">
        <v>159.96820460390373</v>
      </c>
      <c r="DY33" s="42">
        <v>160.7624444105814</v>
      </c>
      <c r="DZ33" s="42">
        <v>166.13886276046637</v>
      </c>
      <c r="EA33" s="42">
        <v>164.43560856152496</v>
      </c>
      <c r="EB33" s="42">
        <v>165.71108706313743</v>
      </c>
      <c r="EC33" s="94">
        <v>159.88867576550507</v>
      </c>
      <c r="ED33" s="42">
        <v>160.62822531062366</v>
      </c>
      <c r="EE33" s="42">
        <v>159.59035231468727</v>
      </c>
      <c r="EF33" s="42">
        <v>159.59</v>
      </c>
      <c r="EG33" s="42">
        <v>159.97180919602201</v>
      </c>
      <c r="EH33" s="42">
        <v>155.84084733099866</v>
      </c>
      <c r="EI33" s="42">
        <v>157.3156531044296</v>
      </c>
      <c r="EJ33" s="42">
        <v>155.66747054326584</v>
      </c>
      <c r="EK33" s="42">
        <v>154.16240302163351</v>
      </c>
      <c r="EL33" s="42">
        <v>155.20552459688955</v>
      </c>
      <c r="EM33" s="42">
        <v>156.85624570116704</v>
      </c>
      <c r="EN33" s="42">
        <v>157.94750869522701</v>
      </c>
      <c r="EO33" s="94">
        <v>158.02649373848433</v>
      </c>
      <c r="EP33" s="42">
        <v>159.38291119852266</v>
      </c>
      <c r="EQ33" s="42">
        <v>154.03566514573305</v>
      </c>
      <c r="ER33" s="42">
        <v>154.13829025790824</v>
      </c>
      <c r="ES33" s="42">
        <v>157.34314001222594</v>
      </c>
      <c r="ET33" s="42">
        <v>159.88096989145728</v>
      </c>
      <c r="EU33" s="42">
        <v>160.09892531191437</v>
      </c>
      <c r="EV33" s="42">
        <v>159.93806885878487</v>
      </c>
      <c r="EW33" s="42">
        <v>162.61123177314732</v>
      </c>
      <c r="EX33" s="42">
        <v>157.73724407878132</v>
      </c>
      <c r="EY33" s="42">
        <v>154.94402705302119</v>
      </c>
      <c r="EZ33" s="42">
        <v>154.94402705302119</v>
      </c>
      <c r="FA33" s="94">
        <v>158.54369425515989</v>
      </c>
      <c r="FB33" s="42">
        <v>165.23830636811485</v>
      </c>
      <c r="FC33" s="42">
        <v>159.33235847754059</v>
      </c>
      <c r="FD33" s="42">
        <v>162.50728182260568</v>
      </c>
      <c r="FE33" s="42">
        <v>163.49467019670294</v>
      </c>
      <c r="FF33" s="42">
        <v>165.57230402843618</v>
      </c>
      <c r="FG33" s="42">
        <v>164.08873978466551</v>
      </c>
      <c r="FH33" s="42">
        <v>166.96926050744631</v>
      </c>
      <c r="FI33" s="42">
        <v>166.94604147666075</v>
      </c>
      <c r="FJ33" s="42">
        <v>161.79020514226838</v>
      </c>
      <c r="FK33" s="42">
        <v>166.86660624664088</v>
      </c>
      <c r="FL33" s="42">
        <v>162.63859253152833</v>
      </c>
      <c r="FM33" s="94">
        <v>162.01633269683927</v>
      </c>
      <c r="FN33" s="94">
        <v>170.85046198471662</v>
      </c>
    </row>
    <row r="34" spans="1:170" s="43" customFormat="1" ht="11.25" customHeight="1" x14ac:dyDescent="0.25">
      <c r="A34" s="39" t="s">
        <v>43</v>
      </c>
      <c r="B34" s="46">
        <v>166.60376068376064</v>
      </c>
      <c r="C34" s="46">
        <v>161.50769230769228</v>
      </c>
      <c r="D34" s="46">
        <v>158.33504273504272</v>
      </c>
      <c r="E34" s="46">
        <v>158.33504273504272</v>
      </c>
      <c r="F34" s="46">
        <v>158.21606837606839</v>
      </c>
      <c r="G34" s="46">
        <v>158.51350427350422</v>
      </c>
      <c r="H34" s="46">
        <v>159.21358958262914</v>
      </c>
      <c r="I34" s="46">
        <v>155.6184615384615</v>
      </c>
      <c r="J34" s="46">
        <v>154.72615384615381</v>
      </c>
      <c r="K34" s="46">
        <v>155.59863247863248</v>
      </c>
      <c r="L34" s="46">
        <v>155.00376068376067</v>
      </c>
      <c r="M34" s="47">
        <v>155.59863247863248</v>
      </c>
      <c r="N34" s="46">
        <v>160.29846153846151</v>
      </c>
      <c r="O34" s="46">
        <v>160.41948717948716</v>
      </c>
      <c r="P34" s="46">
        <v>164.23179487179488</v>
      </c>
      <c r="Q34" s="46">
        <v>158.60410256410259</v>
      </c>
      <c r="R34" s="46">
        <v>156.66769230769233</v>
      </c>
      <c r="S34" s="46">
        <v>155.98188034188036</v>
      </c>
      <c r="T34" s="46">
        <v>158.76547008547007</v>
      </c>
      <c r="U34" s="46">
        <v>171.19076923076921</v>
      </c>
      <c r="V34" s="46">
        <v>155.57846153846154</v>
      </c>
      <c r="W34" s="46">
        <v>157.0105982905983</v>
      </c>
      <c r="X34" s="46">
        <v>148.13538461538462</v>
      </c>
      <c r="Y34" s="46">
        <v>149.50700854700852</v>
      </c>
      <c r="Z34" s="48">
        <v>149.00273504273505</v>
      </c>
      <c r="AA34" s="46">
        <v>149.00273504273505</v>
      </c>
      <c r="AB34" s="46">
        <v>145.977094017094</v>
      </c>
      <c r="AC34" s="46">
        <v>143.45572649572651</v>
      </c>
      <c r="AD34" s="46">
        <v>147.28820512820516</v>
      </c>
      <c r="AE34" s="46">
        <v>140.8940170940171</v>
      </c>
      <c r="AF34" s="46">
        <v>147.22769230769231</v>
      </c>
      <c r="AG34" s="46">
        <v>146.44102564102565</v>
      </c>
      <c r="AH34" s="46">
        <v>168.22564102564101</v>
      </c>
      <c r="AI34" s="46">
        <v>167.13641025641027</v>
      </c>
      <c r="AJ34" s="46">
        <v>141.82188034188033</v>
      </c>
      <c r="AK34" s="47">
        <v>139.582905982906</v>
      </c>
      <c r="AL34" s="48">
        <v>139.26017094017092</v>
      </c>
      <c r="AM34" s="46">
        <v>139.72410256410254</v>
      </c>
      <c r="AN34" s="46">
        <v>140.51076923076923</v>
      </c>
      <c r="AO34" s="46">
        <v>145.91658119658118</v>
      </c>
      <c r="AP34" s="46">
        <v>145.91658119658118</v>
      </c>
      <c r="AQ34" s="46">
        <v>142.08410256410255</v>
      </c>
      <c r="AR34" s="46">
        <v>139.34529230769232</v>
      </c>
      <c r="AS34" s="46">
        <v>139.86489572649575</v>
      </c>
      <c r="AT34" s="46">
        <v>139.57040000000001</v>
      </c>
      <c r="AU34" s="42">
        <v>141.05578803418803</v>
      </c>
      <c r="AV34" s="42">
        <v>138.98382905982908</v>
      </c>
      <c r="AW34" s="46">
        <v>138.27784615384616</v>
      </c>
      <c r="AX34" s="48">
        <v>138.27784615384616</v>
      </c>
      <c r="AY34" s="42">
        <v>134.4453675213675</v>
      </c>
      <c r="AZ34" s="42">
        <v>128.29323076923075</v>
      </c>
      <c r="BA34" s="42">
        <v>124.25904273504271</v>
      </c>
      <c r="BB34" s="42">
        <v>128.0431111111111</v>
      </c>
      <c r="BC34" s="42">
        <v>124.5353846153846</v>
      </c>
      <c r="BD34" s="42">
        <v>124.54345299145299</v>
      </c>
      <c r="BE34" s="42">
        <v>126.65131623931624</v>
      </c>
      <c r="BF34" s="42">
        <v>124.52529914529913</v>
      </c>
      <c r="BG34" s="42">
        <v>124.42444444444443</v>
      </c>
      <c r="BH34" s="42">
        <v>124.72700854700854</v>
      </c>
      <c r="BI34" s="42">
        <v>126.77637606837604</v>
      </c>
      <c r="BJ34" s="49">
        <v>129.64266666666663</v>
      </c>
      <c r="BK34" s="42">
        <v>135.66570940170939</v>
      </c>
      <c r="BL34" s="42">
        <v>135.66570940170939</v>
      </c>
      <c r="BM34" s="42">
        <v>152.5225641025641</v>
      </c>
      <c r="BN34" s="42">
        <v>149.31941880341881</v>
      </c>
      <c r="BO34" s="42">
        <v>149.31941880341881</v>
      </c>
      <c r="BP34" s="42">
        <v>149.21856410256413</v>
      </c>
      <c r="BQ34" s="42">
        <v>149.21856410256413</v>
      </c>
      <c r="BR34" s="42">
        <v>148.44399999999999</v>
      </c>
      <c r="BS34" s="42">
        <v>148.44399999999999</v>
      </c>
      <c r="BT34" s="42">
        <v>151.57049572649572</v>
      </c>
      <c r="BU34" s="42">
        <v>155.87094017094014</v>
      </c>
      <c r="BV34" s="49">
        <v>155.87094017094014</v>
      </c>
      <c r="BW34" s="42">
        <v>158.29750427350427</v>
      </c>
      <c r="BX34" s="42">
        <v>158.26926495726494</v>
      </c>
      <c r="BY34" s="42">
        <v>158.26926495726494</v>
      </c>
      <c r="BZ34" s="42">
        <v>166.33764102564103</v>
      </c>
      <c r="CA34" s="42">
        <v>165.81319658119656</v>
      </c>
      <c r="CB34" s="42">
        <v>165.81319658119656</v>
      </c>
      <c r="CC34" s="42">
        <v>163.29182905982904</v>
      </c>
      <c r="CD34" s="42">
        <v>163.29182905982904</v>
      </c>
      <c r="CE34" s="42">
        <v>166.34167521367519</v>
      </c>
      <c r="CF34" s="42">
        <v>167.346188034188</v>
      </c>
      <c r="CG34" s="94">
        <v>168.0178803418803</v>
      </c>
      <c r="CH34" s="42">
        <v>166.27511111111113</v>
      </c>
      <c r="CI34" s="42">
        <v>166.0976068376068</v>
      </c>
      <c r="CJ34" s="42">
        <v>166.0976068376068</v>
      </c>
      <c r="CK34" s="42">
        <v>166.57767521367518</v>
      </c>
      <c r="CL34" s="42">
        <v>166.57767521367518</v>
      </c>
      <c r="CM34" s="42">
        <v>170.0208547008547</v>
      </c>
      <c r="CN34" s="42">
        <v>170.69052991452992</v>
      </c>
      <c r="CO34" s="42">
        <v>168.33658119658122</v>
      </c>
      <c r="CP34" s="42">
        <v>170.36779487179484</v>
      </c>
      <c r="CQ34" s="42">
        <v>170.36779487179484</v>
      </c>
      <c r="CR34" s="42">
        <v>165.61753846153849</v>
      </c>
      <c r="CS34" s="94">
        <v>170.93056410256409</v>
      </c>
      <c r="CT34" s="42">
        <v>174.93046153846154</v>
      </c>
      <c r="CU34" s="42">
        <v>171.69907692307692</v>
      </c>
      <c r="CV34" s="42">
        <v>168.24379487179488</v>
      </c>
      <c r="CW34" s="42">
        <v>168.24379487179488</v>
      </c>
      <c r="CX34" s="42">
        <v>169.89982905982905</v>
      </c>
      <c r="CY34" s="42">
        <v>176.29603418652138</v>
      </c>
      <c r="CZ34" s="42">
        <v>181.20362393011106</v>
      </c>
      <c r="DA34" s="42">
        <v>191.36079517754706</v>
      </c>
      <c r="DB34" s="42">
        <v>195.69754731429916</v>
      </c>
      <c r="DC34" s="42">
        <v>215.39850457925641</v>
      </c>
      <c r="DD34" s="42">
        <v>212.25183791258974</v>
      </c>
      <c r="DE34" s="94">
        <v>219.04320481892307</v>
      </c>
      <c r="DF34" s="42">
        <v>223.48081165652994</v>
      </c>
      <c r="DG34" s="42">
        <v>223.48081165652994</v>
      </c>
      <c r="DH34" s="42">
        <v>251.86132447704267</v>
      </c>
      <c r="DI34" s="42">
        <v>251.75103732213668</v>
      </c>
      <c r="DJ34" s="42">
        <v>261.23137920247859</v>
      </c>
      <c r="DK34" s="42">
        <v>292.08682284702559</v>
      </c>
      <c r="DL34" s="42">
        <v>299.85263481283761</v>
      </c>
      <c r="DM34" s="42">
        <v>296.52442968463242</v>
      </c>
      <c r="DN34" s="42">
        <v>296.32272028292306</v>
      </c>
      <c r="DO34" s="42">
        <v>296.32272028292306</v>
      </c>
      <c r="DP34" s="42">
        <v>296.54111787245301</v>
      </c>
      <c r="DQ34" s="94">
        <v>302.89496402629914</v>
      </c>
      <c r="DR34" s="49">
        <v>299.45995449553845</v>
      </c>
      <c r="DS34" s="42">
        <v>299.45995449553845</v>
      </c>
      <c r="DT34" s="42">
        <v>298.55226218784611</v>
      </c>
      <c r="DU34" s="42">
        <v>306.3944044737778</v>
      </c>
      <c r="DV34" s="42">
        <v>311.84055831993169</v>
      </c>
      <c r="DW34" s="42">
        <v>323.36701715294873</v>
      </c>
      <c r="DX34" s="42">
        <v>320.74479493072647</v>
      </c>
      <c r="DY34" s="42">
        <v>316.73962983211965</v>
      </c>
      <c r="DZ34" s="42">
        <v>308.53412039353844</v>
      </c>
      <c r="EA34" s="42">
        <v>297.96541843217938</v>
      </c>
      <c r="EB34" s="42">
        <v>297.96541843217938</v>
      </c>
      <c r="EC34" s="94">
        <v>280.33833855784616</v>
      </c>
      <c r="ED34" s="42">
        <v>276.68507655183754</v>
      </c>
      <c r="EE34" s="42">
        <v>282.77670048346147</v>
      </c>
      <c r="EF34" s="42">
        <v>275.54000000000002</v>
      </c>
      <c r="EG34" s="42">
        <v>281.50825308776064</v>
      </c>
      <c r="EH34" s="42">
        <v>276.15207034155554</v>
      </c>
      <c r="EI34" s="42">
        <v>275.06283957232483</v>
      </c>
      <c r="EJ34" s="42">
        <v>271.33121564070086</v>
      </c>
      <c r="EK34" s="42">
        <v>271.15707802771794</v>
      </c>
      <c r="EL34" s="42">
        <v>273.77930024994015</v>
      </c>
      <c r="EM34" s="42">
        <v>273.92049683113675</v>
      </c>
      <c r="EN34" s="42">
        <v>273.41622332686325</v>
      </c>
      <c r="EO34" s="94">
        <v>273.07331734395729</v>
      </c>
      <c r="EP34" s="42">
        <v>274.38442845506842</v>
      </c>
      <c r="EQ34" s="42">
        <v>277.48610957176061</v>
      </c>
      <c r="ER34" s="42">
        <v>279.90662239227345</v>
      </c>
      <c r="ES34" s="42">
        <v>278.29294717859824</v>
      </c>
      <c r="ET34" s="42">
        <v>281.88337452902562</v>
      </c>
      <c r="EU34" s="42">
        <v>289.57455401620513</v>
      </c>
      <c r="EV34" s="42">
        <v>319.0929545569914</v>
      </c>
      <c r="EW34" s="42">
        <v>315.92611695015387</v>
      </c>
      <c r="EX34" s="42">
        <v>315.92611695015387</v>
      </c>
      <c r="EY34" s="42">
        <v>317.96135030192312</v>
      </c>
      <c r="EZ34" s="42">
        <v>316.44852978910251</v>
      </c>
      <c r="FA34" s="94">
        <v>321.69297423354698</v>
      </c>
      <c r="FB34" s="42">
        <v>325.20271782329064</v>
      </c>
      <c r="FC34" s="42">
        <v>332.18186312243586</v>
      </c>
      <c r="FD34" s="42">
        <v>332.18186312243586</v>
      </c>
      <c r="FE34" s="42">
        <v>339.77005472291455</v>
      </c>
      <c r="FF34" s="42">
        <v>339.77005472291455</v>
      </c>
      <c r="FG34" s="42">
        <v>339.16492651778628</v>
      </c>
      <c r="FH34" s="42">
        <v>342.79569574855554</v>
      </c>
      <c r="FI34" s="42">
        <v>342.79569574855554</v>
      </c>
      <c r="FJ34" s="42">
        <v>344.44971284257264</v>
      </c>
      <c r="FK34" s="42">
        <v>358.17770644742734</v>
      </c>
      <c r="FL34" s="42">
        <v>351.62215089187174</v>
      </c>
      <c r="FM34" s="94">
        <v>352.32813379785466</v>
      </c>
      <c r="FN34" s="94">
        <v>367.55719362691457</v>
      </c>
    </row>
    <row r="35" spans="1:170" s="43" customFormat="1" ht="11.25" customHeight="1" x14ac:dyDescent="0.25">
      <c r="A35" s="39" t="s">
        <v>48</v>
      </c>
      <c r="B35" s="46">
        <v>142.02340025787439</v>
      </c>
      <c r="C35" s="46">
        <v>128.50737397924726</v>
      </c>
      <c r="D35" s="46">
        <v>130.82865598329954</v>
      </c>
      <c r="E35" s="46">
        <v>130.82865598329954</v>
      </c>
      <c r="F35" s="46">
        <v>120.42804199668448</v>
      </c>
      <c r="G35" s="46">
        <v>120.20013016516238</v>
      </c>
      <c r="H35" s="46">
        <v>120.60757054816</v>
      </c>
      <c r="I35" s="46">
        <v>118.88906735433167</v>
      </c>
      <c r="J35" s="46">
        <v>121.05052618652911</v>
      </c>
      <c r="K35" s="46">
        <v>121.05052618652911</v>
      </c>
      <c r="L35" s="46">
        <v>121.05052618652911</v>
      </c>
      <c r="M35" s="47">
        <v>123.69900411371032</v>
      </c>
      <c r="N35" s="46">
        <v>132.40691103333947</v>
      </c>
      <c r="O35" s="46">
        <v>132.40691103333947</v>
      </c>
      <c r="P35" s="46">
        <v>120.31292049219242</v>
      </c>
      <c r="Q35" s="46">
        <v>132.92754638841834</v>
      </c>
      <c r="R35" s="46">
        <v>124.23450359182171</v>
      </c>
      <c r="S35" s="46">
        <v>127.31219745809541</v>
      </c>
      <c r="T35" s="46">
        <v>131.34855528949464</v>
      </c>
      <c r="U35" s="46">
        <v>130.17485847608521</v>
      </c>
      <c r="V35" s="46">
        <v>144.28341867747278</v>
      </c>
      <c r="W35" s="46">
        <v>144.97691410327252</v>
      </c>
      <c r="X35" s="46">
        <v>144.97691410327252</v>
      </c>
      <c r="Y35" s="46">
        <v>143.92899121999136</v>
      </c>
      <c r="Z35" s="48">
        <v>144.97227727635533</v>
      </c>
      <c r="AA35" s="46">
        <v>144.97227727635533</v>
      </c>
      <c r="AB35" s="46">
        <v>146.19697918585371</v>
      </c>
      <c r="AC35" s="46">
        <v>142.15410081660218</v>
      </c>
      <c r="AD35" s="46">
        <v>142.15410081660218</v>
      </c>
      <c r="AE35" s="46">
        <v>143.20839933689442</v>
      </c>
      <c r="AF35" s="46">
        <v>143.20839933689442</v>
      </c>
      <c r="AG35" s="46">
        <v>143.48298643089581</v>
      </c>
      <c r="AH35" s="46">
        <v>142.35652729170499</v>
      </c>
      <c r="AI35" s="46">
        <v>138.13609179827128</v>
      </c>
      <c r="AJ35" s="46">
        <v>126.5027473982317</v>
      </c>
      <c r="AK35" s="47">
        <v>126.5027473982317</v>
      </c>
      <c r="AL35" s="48">
        <v>131.67733529809053</v>
      </c>
      <c r="AM35" s="46">
        <v>132.13565665868484</v>
      </c>
      <c r="AN35" s="46">
        <v>132.13565665868484</v>
      </c>
      <c r="AO35" s="46">
        <v>152.57189169276108</v>
      </c>
      <c r="AP35" s="46">
        <v>152.57189169276108</v>
      </c>
      <c r="AQ35" s="46">
        <v>152.98123656904278</v>
      </c>
      <c r="AR35" s="46">
        <v>151.94896297660708</v>
      </c>
      <c r="AS35" s="46">
        <v>156.1968760361024</v>
      </c>
      <c r="AT35" s="46">
        <v>144.90330447596241</v>
      </c>
      <c r="AU35" s="42">
        <v>144.90330447596241</v>
      </c>
      <c r="AV35" s="42">
        <v>144.90330447596241</v>
      </c>
      <c r="AW35" s="46">
        <v>143.42893841714252</v>
      </c>
      <c r="AX35" s="48">
        <v>143.42893841714252</v>
      </c>
      <c r="AY35" s="42">
        <v>143.42893841714252</v>
      </c>
      <c r="AZ35" s="42">
        <v>144.90330447596241</v>
      </c>
      <c r="BA35" s="42">
        <v>134.47768895438077</v>
      </c>
      <c r="BB35" s="42">
        <v>141.57217903849698</v>
      </c>
      <c r="BC35" s="42">
        <v>143.56775342297536</v>
      </c>
      <c r="BD35" s="42">
        <v>151.40312150795114</v>
      </c>
      <c r="BE35" s="42">
        <v>151.40312150795114</v>
      </c>
      <c r="BF35" s="42">
        <v>151.40312150795114</v>
      </c>
      <c r="BG35" s="42">
        <v>151.05956161355684</v>
      </c>
      <c r="BH35" s="42">
        <v>153.10440228403019</v>
      </c>
      <c r="BI35" s="42">
        <v>153.36522379812118</v>
      </c>
      <c r="BJ35" s="49">
        <v>153.36522379812118</v>
      </c>
      <c r="BK35" s="42">
        <v>157.20509608890524</v>
      </c>
      <c r="BL35" s="42">
        <v>157.20509608890524</v>
      </c>
      <c r="BM35" s="42">
        <v>155.53873641554611</v>
      </c>
      <c r="BN35" s="42">
        <v>155.53873641554611</v>
      </c>
      <c r="BO35" s="42">
        <v>159.43874255541232</v>
      </c>
      <c r="BP35" s="42">
        <v>159.43874255541232</v>
      </c>
      <c r="BQ35" s="42">
        <v>162.87202308589673</v>
      </c>
      <c r="BR35" s="42">
        <v>145.44349481181308</v>
      </c>
      <c r="BS35" s="42">
        <v>145.44349481181308</v>
      </c>
      <c r="BT35" s="42">
        <v>145.44349481181308</v>
      </c>
      <c r="BU35" s="42">
        <v>150.92074660772397</v>
      </c>
      <c r="BV35" s="49">
        <v>150.92074660772397</v>
      </c>
      <c r="BW35" s="42">
        <v>150.64543500951677</v>
      </c>
      <c r="BX35" s="42">
        <v>152.03807699392152</v>
      </c>
      <c r="BY35" s="42">
        <v>154.9850703014674</v>
      </c>
      <c r="BZ35" s="42">
        <v>156.99919199361452</v>
      </c>
      <c r="CA35" s="42">
        <v>155.16445754282555</v>
      </c>
      <c r="CB35" s="42">
        <v>190.5589513108614</v>
      </c>
      <c r="CC35" s="42">
        <v>192.3936857616504</v>
      </c>
      <c r="CD35" s="42">
        <v>192.3936857616504</v>
      </c>
      <c r="CE35" s="42">
        <v>188.72392705839013</v>
      </c>
      <c r="CF35" s="42">
        <v>192.3936857616504</v>
      </c>
      <c r="CG35" s="94">
        <v>201.07034813041076</v>
      </c>
      <c r="CH35" s="42">
        <v>199.17982685577451</v>
      </c>
      <c r="CI35" s="42">
        <v>199.17982685577451</v>
      </c>
      <c r="CJ35" s="42">
        <v>198.66006753852764</v>
      </c>
      <c r="CK35" s="42">
        <v>195.08101676183458</v>
      </c>
      <c r="CL35" s="42">
        <v>200.33903358506785</v>
      </c>
      <c r="CM35" s="42">
        <v>200.33903358506785</v>
      </c>
      <c r="CN35" s="42">
        <v>203.09055565788663</v>
      </c>
      <c r="CO35" s="42">
        <v>203.09055565788663</v>
      </c>
      <c r="CP35" s="42">
        <v>202.46748204089141</v>
      </c>
      <c r="CQ35" s="42">
        <v>206.26388407932708</v>
      </c>
      <c r="CR35" s="42">
        <v>202.46748204089141</v>
      </c>
      <c r="CS35" s="94">
        <v>208.63837416344327</v>
      </c>
      <c r="CT35" s="42">
        <v>214.72420949223303</v>
      </c>
      <c r="CU35" s="42">
        <v>209.18899735985752</v>
      </c>
      <c r="CV35" s="42">
        <v>213.73975317738072</v>
      </c>
      <c r="CW35" s="42">
        <v>213.73975317738072</v>
      </c>
      <c r="CX35" s="42">
        <v>221.31806717013566</v>
      </c>
      <c r="CY35" s="42">
        <v>232.35661324405152</v>
      </c>
      <c r="CZ35" s="42">
        <v>227.8357069998076</v>
      </c>
      <c r="DA35" s="42">
        <v>238.84817092809399</v>
      </c>
      <c r="DB35" s="42">
        <v>238.84817092809399</v>
      </c>
      <c r="DC35" s="42">
        <v>244.44638228620553</v>
      </c>
      <c r="DD35" s="42">
        <v>237.76645350865286</v>
      </c>
      <c r="DE35" s="94">
        <v>260.39841387856177</v>
      </c>
      <c r="DF35" s="42">
        <v>260.39841387856177</v>
      </c>
      <c r="DG35" s="42">
        <v>260.39841387856177</v>
      </c>
      <c r="DH35" s="42">
        <v>274.11298869283081</v>
      </c>
      <c r="DI35" s="42">
        <v>302.79487123049057</v>
      </c>
      <c r="DJ35" s="42">
        <v>302.79487123049057</v>
      </c>
      <c r="DK35" s="42">
        <v>311.40198119549336</v>
      </c>
      <c r="DL35" s="42">
        <v>296.71772995217043</v>
      </c>
      <c r="DM35" s="42">
        <v>297.19619252968619</v>
      </c>
      <c r="DN35" s="42">
        <v>294.02315390992817</v>
      </c>
      <c r="DO35" s="42">
        <v>301.39860672505677</v>
      </c>
      <c r="DP35" s="42">
        <v>298.61868408737024</v>
      </c>
      <c r="DQ35" s="94">
        <v>313.50333319401977</v>
      </c>
      <c r="DR35" s="49">
        <v>319.61814869104188</v>
      </c>
      <c r="DS35" s="42">
        <v>313.50333319401977</v>
      </c>
      <c r="DT35" s="42">
        <v>313.50333319401977</v>
      </c>
      <c r="DU35" s="42">
        <v>312.5469876423528</v>
      </c>
      <c r="DV35" s="42">
        <v>312.5469876423528</v>
      </c>
      <c r="DW35" s="42">
        <v>312.5469876423528</v>
      </c>
      <c r="DX35" s="42">
        <v>312.84522734213829</v>
      </c>
      <c r="DY35" s="42">
        <v>312.84522734213829</v>
      </c>
      <c r="DZ35" s="42">
        <v>327.58598991351431</v>
      </c>
      <c r="EA35" s="42">
        <v>327.58598991351431</v>
      </c>
      <c r="EB35" s="42">
        <v>327.58598991351431</v>
      </c>
      <c r="EC35" s="94">
        <v>333.12120204588979</v>
      </c>
      <c r="ED35" s="42">
        <v>333.49721972870435</v>
      </c>
      <c r="EE35" s="42">
        <v>349.49293413824358</v>
      </c>
      <c r="EF35" s="42">
        <v>352.05</v>
      </c>
      <c r="EG35" s="42">
        <v>350.75690417569672</v>
      </c>
      <c r="EH35" s="42">
        <v>344.31635158774316</v>
      </c>
      <c r="EI35" s="42">
        <v>409.52645234185718</v>
      </c>
      <c r="EJ35" s="42">
        <v>408.27334986749094</v>
      </c>
      <c r="EK35" s="42">
        <v>408.27334986749094</v>
      </c>
      <c r="EL35" s="42">
        <v>408.27334986749094</v>
      </c>
      <c r="EM35" s="42">
        <v>408.27334986749094</v>
      </c>
      <c r="EN35" s="42">
        <v>408.27334986749094</v>
      </c>
      <c r="EO35" s="94">
        <v>407.63578616637972</v>
      </c>
      <c r="EP35" s="42">
        <v>409.20071525092567</v>
      </c>
      <c r="EQ35" s="42">
        <v>369.55267888312073</v>
      </c>
      <c r="ER35" s="42">
        <v>369.55267888312073</v>
      </c>
      <c r="ES35" s="42">
        <v>398.39277130315475</v>
      </c>
      <c r="ET35" s="42">
        <v>398.39277130315475</v>
      </c>
      <c r="EU35" s="42">
        <v>398.39277130315475</v>
      </c>
      <c r="EV35" s="42">
        <v>398.39277130315475</v>
      </c>
      <c r="EW35" s="42">
        <v>390.7702330547296</v>
      </c>
      <c r="EX35" s="42">
        <v>394.8419466913723</v>
      </c>
      <c r="EY35" s="42">
        <v>394.8419466913723</v>
      </c>
      <c r="EZ35" s="42">
        <v>390.42247103594161</v>
      </c>
      <c r="FA35" s="94">
        <v>398.11134437050293</v>
      </c>
      <c r="FB35" s="42">
        <v>391.22127168972276</v>
      </c>
      <c r="FC35" s="42">
        <v>391.22127168972276</v>
      </c>
      <c r="FD35" s="42">
        <v>391.22127168972276</v>
      </c>
      <c r="FE35" s="42">
        <v>391.22127168972276</v>
      </c>
      <c r="FF35" s="42">
        <v>391.22127168972276</v>
      </c>
      <c r="FG35" s="42">
        <v>387.04812746426688</v>
      </c>
      <c r="FH35" s="42">
        <v>387.04812746426688</v>
      </c>
      <c r="FI35" s="42">
        <v>387.04812746426688</v>
      </c>
      <c r="FJ35" s="42">
        <v>398.74162534601305</v>
      </c>
      <c r="FK35" s="42">
        <v>398.74162534601305</v>
      </c>
      <c r="FL35" s="42">
        <v>396.53323801546048</v>
      </c>
      <c r="FM35" s="94">
        <v>400.86577316619423</v>
      </c>
      <c r="FN35" s="94">
        <v>404.38150227529962</v>
      </c>
    </row>
    <row r="36" spans="1:170" s="43" customFormat="1" ht="11.25" customHeight="1" x14ac:dyDescent="0.25">
      <c r="A36" s="39" t="s">
        <v>44</v>
      </c>
      <c r="B36" s="46">
        <v>99.147777777777776</v>
      </c>
      <c r="C36" s="46">
        <v>99.147777777777776</v>
      </c>
      <c r="D36" s="46">
        <v>99.147777777777776</v>
      </c>
      <c r="E36" s="46">
        <v>109.94222222222223</v>
      </c>
      <c r="F36" s="46">
        <v>109.94222222222223</v>
      </c>
      <c r="G36" s="46">
        <v>109.94222222222223</v>
      </c>
      <c r="H36" s="46">
        <v>111.64454216431416</v>
      </c>
      <c r="I36" s="46">
        <v>111.27944444444444</v>
      </c>
      <c r="J36" s="46">
        <v>112.40722222222222</v>
      </c>
      <c r="K36" s="46">
        <v>109.18500000000002</v>
      </c>
      <c r="L36" s="46">
        <v>109.18500000000002</v>
      </c>
      <c r="M36" s="47">
        <v>111.60166666666666</v>
      </c>
      <c r="N36" s="46">
        <v>111.29694444444446</v>
      </c>
      <c r="O36" s="46">
        <v>111.29694444444446</v>
      </c>
      <c r="P36" s="46">
        <v>105.85583333333332</v>
      </c>
      <c r="Q36" s="46">
        <v>107.16694444444445</v>
      </c>
      <c r="R36" s="46">
        <v>107.16694444444445</v>
      </c>
      <c r="S36" s="46">
        <v>100.46388888888889</v>
      </c>
      <c r="T36" s="46">
        <v>101.1686111111111</v>
      </c>
      <c r="U36" s="46">
        <v>117.31166666666665</v>
      </c>
      <c r="V36" s="46">
        <v>114.80416666666666</v>
      </c>
      <c r="W36" s="46">
        <v>116.22999999999999</v>
      </c>
      <c r="X36" s="46">
        <v>116.22999999999999</v>
      </c>
      <c r="Y36" s="46">
        <v>115.06638888888887</v>
      </c>
      <c r="Z36" s="48">
        <v>115.06638888888887</v>
      </c>
      <c r="AA36" s="46">
        <v>115.06638888888887</v>
      </c>
      <c r="AB36" s="46">
        <v>115.77111111111111</v>
      </c>
      <c r="AC36" s="46">
        <v>116.21361111111111</v>
      </c>
      <c r="AD36" s="46">
        <v>116.21361111111111</v>
      </c>
      <c r="AE36" s="46">
        <v>116.91833333333335</v>
      </c>
      <c r="AF36" s="46">
        <v>116.91833333333335</v>
      </c>
      <c r="AG36" s="46">
        <v>116.91833333333335</v>
      </c>
      <c r="AH36" s="46">
        <v>117.90166666666669</v>
      </c>
      <c r="AI36" s="46">
        <v>101.47999999999999</v>
      </c>
      <c r="AJ36" s="46">
        <v>101.47999999999999</v>
      </c>
      <c r="AK36" s="47">
        <v>100.77527777777777</v>
      </c>
      <c r="AL36" s="48">
        <v>101.47999999999999</v>
      </c>
      <c r="AM36" s="46">
        <v>103.44666666666666</v>
      </c>
      <c r="AN36" s="46">
        <v>103.44666666666666</v>
      </c>
      <c r="AO36" s="46">
        <v>116.57416666666667</v>
      </c>
      <c r="AP36" s="46">
        <v>116.57416666666667</v>
      </c>
      <c r="AQ36" s="46">
        <v>116.57416666666667</v>
      </c>
      <c r="AR36" s="46">
        <v>115.86944444444443</v>
      </c>
      <c r="AS36" s="46">
        <v>115.86944444444443</v>
      </c>
      <c r="AT36" s="46">
        <v>119.14722222222223</v>
      </c>
      <c r="AU36" s="42">
        <v>119.14722222222223</v>
      </c>
      <c r="AV36" s="42">
        <v>119.85194444444443</v>
      </c>
      <c r="AW36" s="46">
        <v>118.70472222222222</v>
      </c>
      <c r="AX36" s="48">
        <v>104.8888888888889</v>
      </c>
      <c r="AY36" s="42">
        <v>104.8888888888889</v>
      </c>
      <c r="AZ36" s="42">
        <v>104.23333333333333</v>
      </c>
      <c r="BA36" s="42">
        <v>101.49638888888887</v>
      </c>
      <c r="BB36" s="42">
        <v>104.23333333333333</v>
      </c>
      <c r="BC36" s="42">
        <v>117.50833333333333</v>
      </c>
      <c r="BD36" s="42">
        <v>117.50833333333333</v>
      </c>
      <c r="BE36" s="42">
        <v>117.50833333333333</v>
      </c>
      <c r="BF36" s="42">
        <v>117.50833333333333</v>
      </c>
      <c r="BG36" s="42">
        <v>117.50833333333333</v>
      </c>
      <c r="BH36" s="42">
        <v>117.50833333333333</v>
      </c>
      <c r="BI36" s="42">
        <v>110.55944444444445</v>
      </c>
      <c r="BJ36" s="49">
        <v>110.55944444444445</v>
      </c>
      <c r="BK36" s="42">
        <v>113.34555555555556</v>
      </c>
      <c r="BL36" s="42">
        <v>113.34555555555556</v>
      </c>
      <c r="BM36" s="42">
        <v>114.82055555555554</v>
      </c>
      <c r="BN36" s="42">
        <v>114.82055555555554</v>
      </c>
      <c r="BO36" s="42">
        <v>113.50944444444444</v>
      </c>
      <c r="BP36" s="42">
        <v>115.39416666666666</v>
      </c>
      <c r="BQ36" s="42">
        <v>114.68944444444446</v>
      </c>
      <c r="BR36" s="42">
        <v>109.03527777777779</v>
      </c>
      <c r="BS36" s="42">
        <v>109.03527777777779</v>
      </c>
      <c r="BT36" s="42">
        <v>108.34694444444442</v>
      </c>
      <c r="BU36" s="42">
        <v>108.01916666666666</v>
      </c>
      <c r="BV36" s="49">
        <v>108.72388888888887</v>
      </c>
      <c r="BW36" s="42">
        <v>124.55555555555556</v>
      </c>
      <c r="BX36" s="42">
        <v>123.27722222222224</v>
      </c>
      <c r="BY36" s="42">
        <v>124.44888888888887</v>
      </c>
      <c r="BZ36" s="42">
        <v>124.44888891629556</v>
      </c>
      <c r="CA36" s="42">
        <v>124.44888891629556</v>
      </c>
      <c r="CB36" s="42">
        <v>134.77388891629553</v>
      </c>
      <c r="CC36" s="42">
        <v>136.21498155713167</v>
      </c>
      <c r="CD36" s="42">
        <v>136.21498155713167</v>
      </c>
      <c r="CE36" s="42">
        <v>132.76200911781359</v>
      </c>
      <c r="CF36" s="42">
        <v>132.76200911781359</v>
      </c>
      <c r="CG36" s="94">
        <v>125.8131202289247</v>
      </c>
      <c r="CH36" s="42">
        <v>124.87727711600137</v>
      </c>
      <c r="CI36" s="42">
        <v>128.09282832964027</v>
      </c>
      <c r="CJ36" s="42">
        <v>135.95949499630692</v>
      </c>
      <c r="CK36" s="42">
        <v>135.95949499630692</v>
      </c>
      <c r="CL36" s="42">
        <v>135.95949499630692</v>
      </c>
      <c r="CM36" s="42">
        <v>142.51505055186249</v>
      </c>
      <c r="CN36" s="42">
        <v>137.64700767050806</v>
      </c>
      <c r="CO36" s="42">
        <v>133.57807278513195</v>
      </c>
      <c r="CP36" s="42">
        <v>133.57807278513195</v>
      </c>
      <c r="CQ36" s="42">
        <v>133.57807278513195</v>
      </c>
      <c r="CR36" s="42">
        <v>133.57807278513195</v>
      </c>
      <c r="CS36" s="94">
        <v>138.10925941070053</v>
      </c>
      <c r="CT36" s="42">
        <v>139.58425941070055</v>
      </c>
      <c r="CU36" s="42">
        <v>136.63425941070057</v>
      </c>
      <c r="CV36" s="42">
        <v>143.93239609073555</v>
      </c>
      <c r="CW36" s="42">
        <v>143.93239609073555</v>
      </c>
      <c r="CX36" s="42">
        <v>141.14628497962443</v>
      </c>
      <c r="CY36" s="42">
        <v>147.27453809708501</v>
      </c>
      <c r="CZ36" s="42">
        <v>143.34120476375168</v>
      </c>
      <c r="DA36" s="42">
        <v>152.69078646715332</v>
      </c>
      <c r="DB36" s="42">
        <v>152.69078646715332</v>
      </c>
      <c r="DC36" s="42">
        <v>147.9289700465286</v>
      </c>
      <c r="DD36" s="42">
        <v>147.76508115763971</v>
      </c>
      <c r="DE36" s="94">
        <v>147.76508115763971</v>
      </c>
      <c r="DF36" s="42">
        <v>147.76508115763971</v>
      </c>
      <c r="DG36" s="42">
        <v>147.60119226875082</v>
      </c>
      <c r="DH36" s="42">
        <v>146.94223601848861</v>
      </c>
      <c r="DI36" s="42">
        <v>179.75151681457027</v>
      </c>
      <c r="DJ36" s="42">
        <v>178.62918322624554</v>
      </c>
      <c r="DK36" s="42">
        <v>160.92918322624556</v>
      </c>
      <c r="DL36" s="42">
        <v>161.6853173356003</v>
      </c>
      <c r="DM36" s="42">
        <v>161.58247165199668</v>
      </c>
      <c r="DN36" s="42">
        <v>165.84358276310775</v>
      </c>
      <c r="DO36" s="42">
        <v>165.84358276310775</v>
      </c>
      <c r="DP36" s="42">
        <v>181.70351684904</v>
      </c>
      <c r="DQ36" s="94">
        <v>182.33419372948833</v>
      </c>
      <c r="DR36" s="49">
        <v>182.33419372948833</v>
      </c>
      <c r="DS36" s="42">
        <v>177.66278365491362</v>
      </c>
      <c r="DT36" s="42">
        <v>177.66278365491362</v>
      </c>
      <c r="DU36" s="42">
        <v>177.66278365491362</v>
      </c>
      <c r="DV36" s="42">
        <v>183.33209410711584</v>
      </c>
      <c r="DW36" s="42">
        <v>183.33209410711584</v>
      </c>
      <c r="DX36" s="42">
        <v>183.33209410711584</v>
      </c>
      <c r="DY36" s="42">
        <v>183.33209410711584</v>
      </c>
      <c r="DZ36" s="42">
        <v>183.40669029727638</v>
      </c>
      <c r="EA36" s="42">
        <v>183.37617367402891</v>
      </c>
      <c r="EB36" s="42">
        <v>189.75784047435556</v>
      </c>
      <c r="EC36" s="94">
        <v>189.75784047435556</v>
      </c>
      <c r="ED36" s="42">
        <v>189.75784047435556</v>
      </c>
      <c r="EE36" s="42">
        <v>190.25582663656166</v>
      </c>
      <c r="EF36" s="42">
        <v>190.26</v>
      </c>
      <c r="EG36" s="42">
        <v>190.25582663656166</v>
      </c>
      <c r="EH36" s="42">
        <v>193.27803619143441</v>
      </c>
      <c r="EI36" s="42">
        <v>198.52248063587891</v>
      </c>
      <c r="EJ36" s="42">
        <v>198.52248063587891</v>
      </c>
      <c r="EK36" s="42">
        <v>201.80025841365662</v>
      </c>
      <c r="EL36" s="42">
        <v>201.22044257195415</v>
      </c>
      <c r="EM36" s="42">
        <v>201.22044257195415</v>
      </c>
      <c r="EN36" s="42">
        <v>201.22044257195415</v>
      </c>
      <c r="EO36" s="94">
        <v>228.75377590528748</v>
      </c>
      <c r="EP36" s="42">
        <v>228.75377590528748</v>
      </c>
      <c r="EQ36" s="42">
        <v>228.75377590528748</v>
      </c>
      <c r="ER36" s="42">
        <v>242.78140198525082</v>
      </c>
      <c r="ES36" s="42">
        <v>242.78140198525082</v>
      </c>
      <c r="ET36" s="42">
        <v>242.78140198525082</v>
      </c>
      <c r="EU36" s="42">
        <v>242.78140198525082</v>
      </c>
      <c r="EV36" s="42">
        <v>242.78140198525082</v>
      </c>
      <c r="EW36" s="42">
        <v>204.89794270561416</v>
      </c>
      <c r="EX36" s="42">
        <v>204.89794270561416</v>
      </c>
      <c r="EY36" s="42">
        <v>204.89794270561416</v>
      </c>
      <c r="EZ36" s="42">
        <v>206.38933159450309</v>
      </c>
      <c r="FA36" s="94">
        <v>206.38933159450309</v>
      </c>
      <c r="FB36" s="42">
        <v>191.08236193428556</v>
      </c>
      <c r="FC36" s="42">
        <v>199.57617490743723</v>
      </c>
      <c r="FD36" s="42">
        <v>200.55449646880805</v>
      </c>
      <c r="FE36" s="42">
        <v>200.85551848769137</v>
      </c>
      <c r="FF36" s="42">
        <v>200.85551848769137</v>
      </c>
      <c r="FG36" s="42">
        <v>200.85551848769137</v>
      </c>
      <c r="FH36" s="42">
        <v>200.85551848769137</v>
      </c>
      <c r="FI36" s="42">
        <v>200.85551848769137</v>
      </c>
      <c r="FJ36" s="42">
        <v>211.75513984572331</v>
      </c>
      <c r="FK36" s="42">
        <v>211.75513984572331</v>
      </c>
      <c r="FL36" s="42">
        <v>211.75513984572331</v>
      </c>
      <c r="FM36" s="94">
        <v>219.32680651239002</v>
      </c>
      <c r="FN36" s="94">
        <v>229.53145295253501</v>
      </c>
    </row>
    <row r="37" spans="1:170" s="43" customFormat="1" ht="11.25" customHeight="1" x14ac:dyDescent="0.25">
      <c r="A37" s="39" t="s">
        <v>45</v>
      </c>
      <c r="B37" s="46">
        <v>83.831190130905469</v>
      </c>
      <c r="C37" s="46">
        <v>74.500876256940955</v>
      </c>
      <c r="D37" s="46">
        <v>74.500876256940955</v>
      </c>
      <c r="E37" s="46">
        <v>78.718586152424351</v>
      </c>
      <c r="F37" s="46">
        <v>76.495648840564598</v>
      </c>
      <c r="G37" s="46">
        <v>76.494742023120068</v>
      </c>
      <c r="H37" s="46">
        <v>76.630071077326392</v>
      </c>
      <c r="I37" s="46">
        <v>75.587662366576495</v>
      </c>
      <c r="J37" s="46">
        <v>75.641594332521862</v>
      </c>
      <c r="K37" s="46">
        <v>75.641594332521862</v>
      </c>
      <c r="L37" s="46">
        <v>77.666517686214249</v>
      </c>
      <c r="M37" s="47">
        <v>80.612149553332728</v>
      </c>
      <c r="N37" s="46">
        <v>82.770118618846936</v>
      </c>
      <c r="O37" s="46">
        <v>82.998586694878412</v>
      </c>
      <c r="P37" s="46">
        <v>80.912218322895072</v>
      </c>
      <c r="Q37" s="46">
        <v>82.857925689996776</v>
      </c>
      <c r="R37" s="46">
        <v>82.857925689996776</v>
      </c>
      <c r="S37" s="46">
        <v>80.157037908756905</v>
      </c>
      <c r="T37" s="46">
        <v>80.197466136384904</v>
      </c>
      <c r="U37" s="46">
        <v>83.302688529563</v>
      </c>
      <c r="V37" s="46">
        <v>83.983521151793425</v>
      </c>
      <c r="W37" s="46">
        <v>84.565489686189565</v>
      </c>
      <c r="X37" s="46">
        <v>84.544073237027192</v>
      </c>
      <c r="Y37" s="46">
        <v>83.241982372299844</v>
      </c>
      <c r="Z37" s="48">
        <v>83.434245124807219</v>
      </c>
      <c r="AA37" s="46">
        <v>81.650837483848093</v>
      </c>
      <c r="AB37" s="46">
        <v>82.851499348467101</v>
      </c>
      <c r="AC37" s="46">
        <v>81.184090656105084</v>
      </c>
      <c r="AD37" s="46">
        <v>81.184090656105084</v>
      </c>
      <c r="AE37" s="46">
        <v>86.376307514664802</v>
      </c>
      <c r="AF37" s="46">
        <v>86.483559997296709</v>
      </c>
      <c r="AG37" s="46">
        <v>86.483559997296709</v>
      </c>
      <c r="AH37" s="46">
        <v>87.214899905637196</v>
      </c>
      <c r="AI37" s="46">
        <v>80.461410880667188</v>
      </c>
      <c r="AJ37" s="46">
        <v>74.586189117042608</v>
      </c>
      <c r="AK37" s="47">
        <v>87.793823880308636</v>
      </c>
      <c r="AL37" s="48">
        <v>91.710904275237368</v>
      </c>
      <c r="AM37" s="46">
        <v>86.5524328632806</v>
      </c>
      <c r="AN37" s="46">
        <v>86.694757238513333</v>
      </c>
      <c r="AO37" s="46">
        <v>98.295549790103081</v>
      </c>
      <c r="AP37" s="46">
        <v>102.60247924301933</v>
      </c>
      <c r="AQ37" s="46">
        <v>105.76713869481307</v>
      </c>
      <c r="AR37" s="46">
        <v>104.86472109351273</v>
      </c>
      <c r="AS37" s="46">
        <v>104.86472109351273</v>
      </c>
      <c r="AT37" s="46">
        <v>100.81944206306261</v>
      </c>
      <c r="AU37" s="42">
        <v>101.80567315600051</v>
      </c>
      <c r="AV37" s="42">
        <v>99.881548947763747</v>
      </c>
      <c r="AW37" s="46">
        <v>99.76669068003207</v>
      </c>
      <c r="AX37" s="48">
        <v>99.76669068003207</v>
      </c>
      <c r="AY37" s="42">
        <v>99.76669068003207</v>
      </c>
      <c r="AZ37" s="42">
        <v>98.700202539091279</v>
      </c>
      <c r="BA37" s="42">
        <v>80.699136351757261</v>
      </c>
      <c r="BB37" s="42">
        <v>96.096427383290944</v>
      </c>
      <c r="BC37" s="42">
        <v>82.093287667829784</v>
      </c>
      <c r="BD37" s="42">
        <v>89.35609487792992</v>
      </c>
      <c r="BE37" s="42">
        <v>89.35609487792992</v>
      </c>
      <c r="BF37" s="42">
        <v>88.404768790847982</v>
      </c>
      <c r="BG37" s="42">
        <v>88.404768790847982</v>
      </c>
      <c r="BH37" s="42">
        <v>89.614511163687254</v>
      </c>
      <c r="BI37" s="42">
        <v>88.679415049219571</v>
      </c>
      <c r="BJ37" s="49">
        <v>88.679415049219571</v>
      </c>
      <c r="BK37" s="42">
        <v>88.985287610026759</v>
      </c>
      <c r="BL37" s="42">
        <v>89.065189013666185</v>
      </c>
      <c r="BM37" s="42">
        <v>96.334901655576047</v>
      </c>
      <c r="BN37" s="42">
        <v>96.279969440573936</v>
      </c>
      <c r="BO37" s="42">
        <v>81.263677103698214</v>
      </c>
      <c r="BP37" s="42">
        <v>79.523965542854398</v>
      </c>
      <c r="BQ37" s="42">
        <v>80.519098857358173</v>
      </c>
      <c r="BR37" s="42">
        <v>80.550999406923353</v>
      </c>
      <c r="BS37" s="42">
        <v>82.186481262667897</v>
      </c>
      <c r="BT37" s="42">
        <v>83.209751227642585</v>
      </c>
      <c r="BU37" s="42">
        <v>86.087568773719852</v>
      </c>
      <c r="BV37" s="49">
        <v>87.02385778522337</v>
      </c>
      <c r="BW37" s="42">
        <v>81.620080774880975</v>
      </c>
      <c r="BX37" s="42">
        <v>83.503461478542476</v>
      </c>
      <c r="BY37" s="42">
        <v>83.685736555594929</v>
      </c>
      <c r="BZ37" s="42">
        <v>82.8995997994801</v>
      </c>
      <c r="CA37" s="42">
        <v>82.8995997994801</v>
      </c>
      <c r="CB37" s="42">
        <v>85.64159089953462</v>
      </c>
      <c r="CC37" s="42">
        <v>91.839517776649018</v>
      </c>
      <c r="CD37" s="42">
        <v>92.334378207497693</v>
      </c>
      <c r="CE37" s="42">
        <v>91.862156756125131</v>
      </c>
      <c r="CF37" s="42">
        <v>91.862156756125131</v>
      </c>
      <c r="CG37" s="94">
        <v>96.295888196227082</v>
      </c>
      <c r="CH37" s="42">
        <v>95.300377012401412</v>
      </c>
      <c r="CI37" s="42">
        <v>100.11970089060851</v>
      </c>
      <c r="CJ37" s="42">
        <v>100.0320049442507</v>
      </c>
      <c r="CK37" s="42">
        <v>93.128016832682917</v>
      </c>
      <c r="CL37" s="42">
        <v>93.663039124970652</v>
      </c>
      <c r="CM37" s="42">
        <v>94.152435222262142</v>
      </c>
      <c r="CN37" s="42">
        <v>98.410174628228035</v>
      </c>
      <c r="CO37" s="42">
        <v>98.442634573456544</v>
      </c>
      <c r="CP37" s="42">
        <v>101.11774603489521</v>
      </c>
      <c r="CQ37" s="42">
        <v>101.11774603489521</v>
      </c>
      <c r="CR37" s="42">
        <v>98.146749688104293</v>
      </c>
      <c r="CS37" s="94">
        <v>103.18316843103143</v>
      </c>
      <c r="CT37" s="42">
        <v>101.48984991630678</v>
      </c>
      <c r="CU37" s="42">
        <v>97.985761392109055</v>
      </c>
      <c r="CV37" s="42">
        <v>99.125908639529953</v>
      </c>
      <c r="CW37" s="42">
        <v>99.125908639529953</v>
      </c>
      <c r="CX37" s="42">
        <v>99.740150680008071</v>
      </c>
      <c r="CY37" s="42">
        <v>104.75092599090365</v>
      </c>
      <c r="CZ37" s="42">
        <v>106.83676460050155</v>
      </c>
      <c r="DA37" s="42">
        <v>110.87394530210611</v>
      </c>
      <c r="DB37" s="42">
        <v>110.83898843801386</v>
      </c>
      <c r="DC37" s="42">
        <v>113.32074058057687</v>
      </c>
      <c r="DD37" s="42">
        <v>109.77904638035956</v>
      </c>
      <c r="DE37" s="94">
        <v>113.75914799627512</v>
      </c>
      <c r="DF37" s="42">
        <v>113.75914799627512</v>
      </c>
      <c r="DG37" s="42">
        <v>114.0425482873087</v>
      </c>
      <c r="DH37" s="42">
        <v>135.15155978545729</v>
      </c>
      <c r="DI37" s="42">
        <v>136.30565218448342</v>
      </c>
      <c r="DJ37" s="42">
        <v>126.49691015920833</v>
      </c>
      <c r="DK37" s="42">
        <v>138.08905982544258</v>
      </c>
      <c r="DL37" s="42">
        <v>167.92458795609934</v>
      </c>
      <c r="DM37" s="42">
        <v>176.49263173227467</v>
      </c>
      <c r="DN37" s="42">
        <v>168.33551633968449</v>
      </c>
      <c r="DO37" s="42">
        <v>175.97260288056367</v>
      </c>
      <c r="DP37" s="42">
        <v>185.88304919507951</v>
      </c>
      <c r="DQ37" s="94">
        <v>171.57177338452516</v>
      </c>
      <c r="DR37" s="49">
        <v>180.61298328537774</v>
      </c>
      <c r="DS37" s="42">
        <v>195.50029094806166</v>
      </c>
      <c r="DT37" s="42">
        <v>191.99108241680213</v>
      </c>
      <c r="DU37" s="42">
        <v>187.7143992577117</v>
      </c>
      <c r="DV37" s="42">
        <v>187.7143992577117</v>
      </c>
      <c r="DW37" s="42">
        <v>195.61426153824465</v>
      </c>
      <c r="DX37" s="42">
        <v>195.61426153824465</v>
      </c>
      <c r="DY37" s="42">
        <v>183.27486407044847</v>
      </c>
      <c r="DZ37" s="42">
        <v>183.19371420737721</v>
      </c>
      <c r="EA37" s="42">
        <v>183.19371420737721</v>
      </c>
      <c r="EB37" s="42">
        <v>183.19371420737721</v>
      </c>
      <c r="EC37" s="94">
        <v>178.55685434088355</v>
      </c>
      <c r="ED37" s="42">
        <v>177.28217726094826</v>
      </c>
      <c r="EE37" s="42">
        <v>176.76590444377175</v>
      </c>
      <c r="EF37" s="42">
        <v>177.25</v>
      </c>
      <c r="EG37" s="42">
        <v>177.24614045332919</v>
      </c>
      <c r="EH37" s="42">
        <v>151.13337765797056</v>
      </c>
      <c r="EI37" s="42">
        <v>152.63348091185605</v>
      </c>
      <c r="EJ37" s="42">
        <v>152.63348091185605</v>
      </c>
      <c r="EK37" s="42">
        <v>166.43001601771596</v>
      </c>
      <c r="EL37" s="42">
        <v>163.65465734072561</v>
      </c>
      <c r="EM37" s="42">
        <v>165.30271218276528</v>
      </c>
      <c r="EN37" s="42">
        <v>163.88811925448456</v>
      </c>
      <c r="EO37" s="94">
        <v>163.88811925448456</v>
      </c>
      <c r="EP37" s="42">
        <v>163.88811925448456</v>
      </c>
      <c r="EQ37" s="42">
        <v>163.98175371187452</v>
      </c>
      <c r="ER37" s="42">
        <v>163.98175371187452</v>
      </c>
      <c r="ES37" s="42">
        <v>164.58725653632956</v>
      </c>
      <c r="ET37" s="42">
        <v>164.58725653632956</v>
      </c>
      <c r="EU37" s="42">
        <v>176.13332805505101</v>
      </c>
      <c r="EV37" s="42">
        <v>177.36460208579803</v>
      </c>
      <c r="EW37" s="42">
        <v>180.13480299057278</v>
      </c>
      <c r="EX37" s="42">
        <v>175.9259609579093</v>
      </c>
      <c r="EY37" s="42">
        <v>176.10823603496175</v>
      </c>
      <c r="EZ37" s="42">
        <v>177.81889960946754</v>
      </c>
      <c r="FA37" s="94">
        <v>179.59610199486465</v>
      </c>
      <c r="FB37" s="42">
        <v>177.10668083912529</v>
      </c>
      <c r="FC37" s="42">
        <v>177.10668083912529</v>
      </c>
      <c r="FD37" s="42">
        <v>178.38362145334654</v>
      </c>
      <c r="FE37" s="42">
        <v>175.98800988837883</v>
      </c>
      <c r="FF37" s="42">
        <v>176.75801016719407</v>
      </c>
      <c r="FG37" s="42">
        <v>177.44091747642477</v>
      </c>
      <c r="FH37" s="42">
        <v>176.67091719760955</v>
      </c>
      <c r="FI37" s="42">
        <v>162.95123355201673</v>
      </c>
      <c r="FJ37" s="42">
        <v>162.95123355201673</v>
      </c>
      <c r="FK37" s="42">
        <v>162.64341504432994</v>
      </c>
      <c r="FL37" s="42">
        <v>164.29927236777917</v>
      </c>
      <c r="FM37" s="94">
        <v>132.39038600491187</v>
      </c>
      <c r="FN37" s="94">
        <v>132.52606796619054</v>
      </c>
    </row>
    <row r="38" spans="1:170" s="43" customFormat="1" ht="11.25" customHeight="1" x14ac:dyDescent="0.25">
      <c r="A38" s="39" t="s">
        <v>31</v>
      </c>
      <c r="B38" s="46">
        <v>148.434649122807</v>
      </c>
      <c r="C38" s="46">
        <v>151.74462719298248</v>
      </c>
      <c r="D38" s="46">
        <v>153.70698099415208</v>
      </c>
      <c r="E38" s="46">
        <v>154.68347953216374</v>
      </c>
      <c r="F38" s="46">
        <v>154.68347953216374</v>
      </c>
      <c r="G38" s="46">
        <v>152.08646442495132</v>
      </c>
      <c r="H38" s="46">
        <v>149.09788011695906</v>
      </c>
      <c r="I38" s="46">
        <v>152.91706753442747</v>
      </c>
      <c r="J38" s="46">
        <v>158.5512792397661</v>
      </c>
      <c r="K38" s="46">
        <v>160.29952485380116</v>
      </c>
      <c r="L38" s="46">
        <v>156.88066520467839</v>
      </c>
      <c r="M38" s="47">
        <v>156.19864766081875</v>
      </c>
      <c r="N38" s="46">
        <v>156.11470713073004</v>
      </c>
      <c r="O38" s="46">
        <v>161.53255534670009</v>
      </c>
      <c r="P38" s="46">
        <v>163.81134455763063</v>
      </c>
      <c r="Q38" s="46">
        <v>161.61917641325536</v>
      </c>
      <c r="R38" s="46">
        <v>163.84904970760232</v>
      </c>
      <c r="S38" s="46">
        <v>163.6998294346979</v>
      </c>
      <c r="T38" s="46">
        <v>166.86366959064324</v>
      </c>
      <c r="U38" s="46">
        <v>172.15867289190717</v>
      </c>
      <c r="V38" s="46">
        <v>174.58284600389865</v>
      </c>
      <c r="W38" s="46">
        <v>170.44601254480287</v>
      </c>
      <c r="X38" s="46">
        <v>166.63202972709553</v>
      </c>
      <c r="Y38" s="46">
        <v>167.90394736842106</v>
      </c>
      <c r="Z38" s="48">
        <v>168.18819444444443</v>
      </c>
      <c r="AA38" s="46">
        <v>169.86988304093569</v>
      </c>
      <c r="AB38" s="46">
        <v>171.58304093567253</v>
      </c>
      <c r="AC38" s="46">
        <v>173.47598684210527</v>
      </c>
      <c r="AD38" s="46">
        <v>176.23651315789473</v>
      </c>
      <c r="AE38" s="46">
        <v>178.00511695906434</v>
      </c>
      <c r="AF38" s="46">
        <v>179.2422880116959</v>
      </c>
      <c r="AG38" s="46">
        <v>177.05365497076022</v>
      </c>
      <c r="AH38" s="46">
        <v>173.87609649122808</v>
      </c>
      <c r="AI38" s="46">
        <v>165.04736842105262</v>
      </c>
      <c r="AJ38" s="46">
        <v>153.78212719298247</v>
      </c>
      <c r="AK38" s="47">
        <v>135.38859413318241</v>
      </c>
      <c r="AL38" s="48">
        <v>122.65219298245613</v>
      </c>
      <c r="AM38" s="46">
        <v>124.75833333333335</v>
      </c>
      <c r="AN38" s="46">
        <v>130.89440789473684</v>
      </c>
      <c r="AO38" s="46">
        <v>133.34941520467837</v>
      </c>
      <c r="AP38" s="46">
        <v>140.83263888888888</v>
      </c>
      <c r="AQ38" s="46">
        <v>141.57587719298246</v>
      </c>
      <c r="AR38" s="46">
        <v>140.02324561403512</v>
      </c>
      <c r="AS38" s="46">
        <v>132.31487573099417</v>
      </c>
      <c r="AT38" s="46">
        <v>121.7046052631579</v>
      </c>
      <c r="AU38" s="42">
        <v>120.2481725146199</v>
      </c>
      <c r="AV38" s="42">
        <v>119.35799220272905</v>
      </c>
      <c r="AW38" s="46">
        <v>113.03669590643273</v>
      </c>
      <c r="AX38" s="48">
        <v>108.01114766081869</v>
      </c>
      <c r="AY38" s="42">
        <v>105.7922149122807</v>
      </c>
      <c r="AZ38" s="42">
        <v>108.96323099415204</v>
      </c>
      <c r="BA38" s="42">
        <v>112.31326754385964</v>
      </c>
      <c r="BB38" s="42">
        <v>117.87240497076024</v>
      </c>
      <c r="BC38" s="42">
        <v>125.50720029239768</v>
      </c>
      <c r="BD38" s="42">
        <v>124.1768640350877</v>
      </c>
      <c r="BE38" s="42">
        <v>121.20171901528013</v>
      </c>
      <c r="BF38" s="42">
        <v>124.24403021442497</v>
      </c>
      <c r="BG38" s="42">
        <v>127.19389030371629</v>
      </c>
      <c r="BH38" s="42">
        <v>125.50288742690059</v>
      </c>
      <c r="BI38" s="42">
        <v>128.73263888888891</v>
      </c>
      <c r="BJ38" s="49">
        <v>134.05555555555554</v>
      </c>
      <c r="BK38" s="42">
        <v>134.4516447368421</v>
      </c>
      <c r="BL38" s="42">
        <v>134.01005116959067</v>
      </c>
      <c r="BM38" s="42">
        <v>136.35270467836256</v>
      </c>
      <c r="BN38" s="42">
        <v>132.02467105263162</v>
      </c>
      <c r="BO38" s="42">
        <v>130.22015107212474</v>
      </c>
      <c r="BP38" s="42">
        <v>129.0501320505565</v>
      </c>
      <c r="BQ38" s="42">
        <v>134.79327013770984</v>
      </c>
      <c r="BR38" s="42">
        <v>138.02375730994152</v>
      </c>
      <c r="BS38" s="42">
        <v>135.74057017543859</v>
      </c>
      <c r="BT38" s="42">
        <v>141.39769736842106</v>
      </c>
      <c r="BU38" s="42">
        <v>142.84110309375589</v>
      </c>
      <c r="BV38" s="49">
        <v>148.08127004338803</v>
      </c>
      <c r="BW38" s="42">
        <v>147.6021825396825</v>
      </c>
      <c r="BX38" s="42">
        <v>148.32827532541029</v>
      </c>
      <c r="BY38" s="42">
        <v>155.58942495126706</v>
      </c>
      <c r="BZ38" s="42">
        <v>158.93629739671761</v>
      </c>
      <c r="CA38" s="42">
        <v>156.91012426900588</v>
      </c>
      <c r="CB38" s="42">
        <v>156.41943737030749</v>
      </c>
      <c r="CC38" s="42">
        <v>157.25607196755328</v>
      </c>
      <c r="CD38" s="42">
        <v>161.36628898635479</v>
      </c>
      <c r="CE38" s="42">
        <v>160.51907658932276</v>
      </c>
      <c r="CF38" s="42">
        <v>153.85215643274853</v>
      </c>
      <c r="CG38" s="94">
        <v>140.73342293906811</v>
      </c>
      <c r="CH38" s="42">
        <v>136.45065789473685</v>
      </c>
      <c r="CI38" s="42">
        <v>140.98945279866334</v>
      </c>
      <c r="CJ38" s="42">
        <v>149.04500330126388</v>
      </c>
      <c r="CK38" s="42">
        <v>154.84231748726654</v>
      </c>
      <c r="CL38" s="42">
        <v>156.45053999245425</v>
      </c>
      <c r="CM38" s="42">
        <v>148.03486842105264</v>
      </c>
      <c r="CN38" s="42">
        <v>147.82634172797583</v>
      </c>
      <c r="CO38" s="42">
        <v>148.25377287304283</v>
      </c>
      <c r="CP38" s="42">
        <v>147.022794834308</v>
      </c>
      <c r="CQ38" s="42">
        <v>149.50008253159783</v>
      </c>
      <c r="CR38" s="42">
        <v>149.73670808966861</v>
      </c>
      <c r="CS38" s="94">
        <v>149.48801169590641</v>
      </c>
      <c r="CT38" s="42">
        <v>152.24911573288057</v>
      </c>
      <c r="CU38" s="42">
        <v>144.03275610002018</v>
      </c>
      <c r="CV38" s="42">
        <v>129.99336210149028</v>
      </c>
      <c r="CW38" s="42">
        <v>106.72972709551655</v>
      </c>
      <c r="CX38" s="42">
        <v>105.67806781739296</v>
      </c>
      <c r="CY38" s="42">
        <v>122.19705165692008</v>
      </c>
      <c r="CZ38" s="42">
        <v>132.6298104131296</v>
      </c>
      <c r="DA38" s="42">
        <v>132.70748443689871</v>
      </c>
      <c r="DB38" s="42">
        <v>132.76187865497076</v>
      </c>
      <c r="DC38" s="42">
        <v>133.20262686285605</v>
      </c>
      <c r="DD38" s="42">
        <v>132.0631578947368</v>
      </c>
      <c r="DE38" s="94">
        <v>137.63128419166196</v>
      </c>
      <c r="DF38" s="42">
        <v>144.08270845123562</v>
      </c>
      <c r="DG38" s="42">
        <v>149.70420843776105</v>
      </c>
      <c r="DH38" s="42">
        <v>156.68128654970761</v>
      </c>
      <c r="DI38" s="42">
        <v>157.49061890838206</v>
      </c>
      <c r="DJ38" s="42">
        <v>162.22512261837386</v>
      </c>
      <c r="DK38" s="42">
        <v>162.63852339181287</v>
      </c>
      <c r="DL38" s="42">
        <v>162.63852339181287</v>
      </c>
      <c r="DM38" s="42">
        <v>165.03193972835314</v>
      </c>
      <c r="DN38" s="42">
        <v>165.60635964912282</v>
      </c>
      <c r="DO38" s="42">
        <v>168.10246101364524</v>
      </c>
      <c r="DP38" s="42">
        <v>172.86714181286553</v>
      </c>
      <c r="DQ38" s="94">
        <v>174.64142378796456</v>
      </c>
      <c r="DR38" s="49">
        <v>179.07252169402</v>
      </c>
      <c r="DS38" s="42">
        <v>185.73569340016709</v>
      </c>
      <c r="DT38" s="42">
        <v>188.36540275419733</v>
      </c>
      <c r="DU38" s="42">
        <v>189.16666666666666</v>
      </c>
      <c r="DV38" s="42">
        <v>189.16666666666666</v>
      </c>
      <c r="DW38" s="42">
        <v>189.16666666666666</v>
      </c>
      <c r="DX38" s="42">
        <v>189.16666666666666</v>
      </c>
      <c r="DY38" s="42">
        <v>189.16666666666666</v>
      </c>
      <c r="DZ38" s="42">
        <v>189.16666666666666</v>
      </c>
      <c r="EA38" s="42">
        <v>189.16666666666666</v>
      </c>
      <c r="EB38" s="42">
        <v>189.16666666666666</v>
      </c>
      <c r="EC38" s="94">
        <v>189.16666666666666</v>
      </c>
      <c r="ED38" s="42">
        <v>189.16666666666666</v>
      </c>
      <c r="EE38" s="42">
        <v>189.16666666666666</v>
      </c>
      <c r="EF38" s="42">
        <v>189.17</v>
      </c>
      <c r="EG38" s="42">
        <v>189.16666666666666</v>
      </c>
      <c r="EH38" s="42">
        <v>188.87992831541217</v>
      </c>
      <c r="EI38" s="42">
        <v>188.44298245614038</v>
      </c>
      <c r="EJ38" s="42">
        <v>188.49651009243541</v>
      </c>
      <c r="EK38" s="42">
        <v>189.16666666666666</v>
      </c>
      <c r="EL38" s="42">
        <v>189.16666666666666</v>
      </c>
      <c r="EM38" s="42">
        <v>189.16666666666666</v>
      </c>
      <c r="EN38" s="42">
        <v>189.16666666666666</v>
      </c>
      <c r="EO38" s="94">
        <v>188.6988304093567</v>
      </c>
      <c r="EP38" s="42">
        <v>188.23099415204678</v>
      </c>
      <c r="EQ38" s="42">
        <v>188.56977213147815</v>
      </c>
      <c r="ER38" s="42">
        <v>188.23099415204678</v>
      </c>
      <c r="ES38" s="42">
        <v>188.23099415204678</v>
      </c>
      <c r="ET38" s="42">
        <v>188.23099415204678</v>
      </c>
      <c r="EU38" s="42">
        <v>188.23099415204678</v>
      </c>
      <c r="EV38" s="42">
        <v>188.23099415204678</v>
      </c>
      <c r="EW38" s="42">
        <v>188.23099415204678</v>
      </c>
      <c r="EX38" s="42">
        <v>188.23099415204678</v>
      </c>
      <c r="EY38" s="42">
        <v>188.23099415204678</v>
      </c>
      <c r="EZ38" s="42">
        <v>188.23099415204678</v>
      </c>
      <c r="FA38" s="94">
        <v>188.23099415204678</v>
      </c>
      <c r="FB38" s="42">
        <v>188.23099415204678</v>
      </c>
      <c r="FC38" s="42">
        <v>188.23099415204678</v>
      </c>
      <c r="FD38" s="42">
        <v>188.23099415204678</v>
      </c>
      <c r="FE38" s="42">
        <v>188.23099415204678</v>
      </c>
      <c r="FF38" s="42">
        <v>188.23099415204678</v>
      </c>
      <c r="FG38" s="42">
        <v>188.31871345029242</v>
      </c>
      <c r="FH38" s="42">
        <v>189.10818713450294</v>
      </c>
      <c r="FI38" s="42">
        <v>189.10818713450294</v>
      </c>
      <c r="FJ38" s="42">
        <v>189.10818713450294</v>
      </c>
      <c r="FK38" s="42">
        <v>189.10818713450294</v>
      </c>
      <c r="FL38" s="42">
        <v>189.10818713450294</v>
      </c>
      <c r="FM38" s="94">
        <v>189.10818713450294</v>
      </c>
      <c r="FN38" s="94">
        <v>189.10818713450294</v>
      </c>
    </row>
    <row r="39" spans="1:170" s="43" customFormat="1" ht="11.25" customHeight="1" x14ac:dyDescent="0.25">
      <c r="A39" s="39" t="s">
        <v>46</v>
      </c>
      <c r="B39" s="46">
        <v>109.55555555555556</v>
      </c>
      <c r="C39" s="46">
        <v>109.55555555555556</v>
      </c>
      <c r="D39" s="46">
        <v>109.55555555555556</v>
      </c>
      <c r="E39" s="46">
        <v>109.55555555555556</v>
      </c>
      <c r="F39" s="46">
        <v>109.55555555555556</v>
      </c>
      <c r="G39" s="46">
        <v>109.55555555555556</v>
      </c>
      <c r="H39" s="46">
        <v>109.55555555555556</v>
      </c>
      <c r="I39" s="46">
        <v>109.55555555555556</v>
      </c>
      <c r="J39" s="46">
        <v>109.55708333333331</v>
      </c>
      <c r="K39" s="46">
        <v>113.13749999999997</v>
      </c>
      <c r="L39" s="46">
        <v>113.13749999999997</v>
      </c>
      <c r="M39" s="47">
        <v>113.13749999999997</v>
      </c>
      <c r="N39" s="46">
        <v>112.99861111111112</v>
      </c>
      <c r="O39" s="46">
        <v>112.99861111111112</v>
      </c>
      <c r="P39" s="46">
        <v>112.99861111111112</v>
      </c>
      <c r="Q39" s="46">
        <v>112.99861111111112</v>
      </c>
      <c r="R39" s="46">
        <v>112.99861111805556</v>
      </c>
      <c r="S39" s="46">
        <v>112.99861111805556</v>
      </c>
      <c r="T39" s="46">
        <v>112.99861111805556</v>
      </c>
      <c r="U39" s="46">
        <v>112.99861111805556</v>
      </c>
      <c r="V39" s="46">
        <v>117.21228633226495</v>
      </c>
      <c r="W39" s="46">
        <v>117.21228633226495</v>
      </c>
      <c r="X39" s="46">
        <v>117.21228876020682</v>
      </c>
      <c r="Y39" s="46">
        <v>121.9388026677973</v>
      </c>
      <c r="Z39" s="48">
        <v>121.9388026677973</v>
      </c>
      <c r="AA39" s="46">
        <v>124.26742557856937</v>
      </c>
      <c r="AB39" s="46">
        <v>124.26742557856937</v>
      </c>
      <c r="AC39" s="46">
        <v>124.26742557856937</v>
      </c>
      <c r="AD39" s="46">
        <v>124.26742557856937</v>
      </c>
      <c r="AE39" s="46">
        <v>124.26742557856937</v>
      </c>
      <c r="AF39" s="46">
        <v>124.26742557856937</v>
      </c>
      <c r="AG39" s="46">
        <v>124.26742557856937</v>
      </c>
      <c r="AH39" s="46">
        <v>124.26742557856937</v>
      </c>
      <c r="AI39" s="46">
        <v>124.26742557856937</v>
      </c>
      <c r="AJ39" s="46">
        <v>124.26742557856937</v>
      </c>
      <c r="AK39" s="47">
        <v>128.51824935610563</v>
      </c>
      <c r="AL39" s="48">
        <v>128.51824935610563</v>
      </c>
      <c r="AM39" s="46">
        <v>128.51824935610563</v>
      </c>
      <c r="AN39" s="46">
        <v>126.03961689169098</v>
      </c>
      <c r="AO39" s="46">
        <v>126.03961689169098</v>
      </c>
      <c r="AP39" s="46">
        <v>126.03961689169098</v>
      </c>
      <c r="AQ39" s="46">
        <v>126.03961689169098</v>
      </c>
      <c r="AR39" s="46">
        <v>126.03961689169098</v>
      </c>
      <c r="AS39" s="46">
        <v>126.03961689169098</v>
      </c>
      <c r="AT39" s="46">
        <v>126.03961689169098</v>
      </c>
      <c r="AU39" s="42">
        <v>126.03961689169098</v>
      </c>
      <c r="AV39" s="42">
        <v>128.43001926391321</v>
      </c>
      <c r="AW39" s="46">
        <v>128.43001926391321</v>
      </c>
      <c r="AX39" s="48">
        <v>128.43001926391321</v>
      </c>
      <c r="AY39" s="42">
        <v>128.43001926391321</v>
      </c>
      <c r="AZ39" s="42">
        <v>128.43001926391321</v>
      </c>
      <c r="BA39" s="42">
        <v>128.43001926391321</v>
      </c>
      <c r="BB39" s="42">
        <v>128.43001926391321</v>
      </c>
      <c r="BC39" s="42">
        <v>128.43001926391321</v>
      </c>
      <c r="BD39" s="42">
        <v>128.43001926391321</v>
      </c>
      <c r="BE39" s="42">
        <v>128.43001926391321</v>
      </c>
      <c r="BF39" s="42">
        <v>128.43001926391321</v>
      </c>
      <c r="BG39" s="42">
        <v>128.43001926391321</v>
      </c>
      <c r="BH39" s="42">
        <v>128.43001926391321</v>
      </c>
      <c r="BI39" s="42">
        <v>128.43001926391321</v>
      </c>
      <c r="BJ39" s="49">
        <v>128.43001926391321</v>
      </c>
      <c r="BK39" s="42">
        <v>128.43001926391321</v>
      </c>
      <c r="BL39" s="42">
        <v>128.43001926391321</v>
      </c>
      <c r="BM39" s="42">
        <v>128.43001926391321</v>
      </c>
      <c r="BN39" s="42">
        <v>128.43001926391321</v>
      </c>
      <c r="BO39" s="42">
        <v>128.43001926391321</v>
      </c>
      <c r="BP39" s="42">
        <v>128.43001926391321</v>
      </c>
      <c r="BQ39" s="42">
        <v>128.43001926391321</v>
      </c>
      <c r="BR39" s="42">
        <v>128.43001926391321</v>
      </c>
      <c r="BS39" s="42">
        <v>128.43001926391321</v>
      </c>
      <c r="BT39" s="42">
        <v>128.43001926391321</v>
      </c>
      <c r="BU39" s="42">
        <v>128.43001926391321</v>
      </c>
      <c r="BV39" s="49">
        <v>128.43001926391321</v>
      </c>
      <c r="BW39" s="42">
        <v>128.43001926391321</v>
      </c>
      <c r="BX39" s="42">
        <v>128.43001926391321</v>
      </c>
      <c r="BY39" s="42">
        <v>128.43001926391321</v>
      </c>
      <c r="BZ39" s="42">
        <v>128.43001926391321</v>
      </c>
      <c r="CA39" s="42">
        <v>128.43001926391321</v>
      </c>
      <c r="CB39" s="42">
        <v>128.43001926391321</v>
      </c>
      <c r="CC39" s="42">
        <v>128.43001926391321</v>
      </c>
      <c r="CD39" s="42">
        <v>128.43001926391321</v>
      </c>
      <c r="CE39" s="42">
        <v>128.43001926391321</v>
      </c>
      <c r="CF39" s="42">
        <v>128.43001926391321</v>
      </c>
      <c r="CG39" s="94">
        <v>128.43001926391321</v>
      </c>
      <c r="CH39" s="42">
        <v>128.43001926391321</v>
      </c>
      <c r="CI39" s="42">
        <v>128.43001926391321</v>
      </c>
      <c r="CJ39" s="42">
        <v>128.43001926391321</v>
      </c>
      <c r="CK39" s="42">
        <v>128.43001926391321</v>
      </c>
      <c r="CL39" s="42">
        <v>128.43001926391321</v>
      </c>
      <c r="CM39" s="42">
        <v>128.43001926391321</v>
      </c>
      <c r="CN39" s="42">
        <v>128.43001926391321</v>
      </c>
      <c r="CO39" s="42">
        <v>128.43001926391321</v>
      </c>
      <c r="CP39" s="42">
        <v>128.43001926391321</v>
      </c>
      <c r="CQ39" s="42">
        <v>128.43001926391321</v>
      </c>
      <c r="CR39" s="42">
        <v>128.43001926391321</v>
      </c>
      <c r="CS39" s="94">
        <v>128.43001926391321</v>
      </c>
      <c r="CT39" s="42">
        <v>128.43001926391321</v>
      </c>
      <c r="CU39" s="42">
        <v>128.43001926391321</v>
      </c>
      <c r="CV39" s="42">
        <v>128.43001926391321</v>
      </c>
      <c r="CW39" s="42">
        <v>128.43001926391321</v>
      </c>
      <c r="CX39" s="42">
        <v>128.43001926391321</v>
      </c>
      <c r="CY39" s="42">
        <v>128.43001926391321</v>
      </c>
      <c r="CZ39" s="42">
        <v>128.43001926391321</v>
      </c>
      <c r="DA39" s="42">
        <v>128.43001926391321</v>
      </c>
      <c r="DB39" s="42">
        <v>128.43001926391321</v>
      </c>
      <c r="DC39" s="42">
        <v>128.43001926391321</v>
      </c>
      <c r="DD39" s="42">
        <v>128.43001926391321</v>
      </c>
      <c r="DE39" s="94">
        <v>128.43001926391321</v>
      </c>
      <c r="DF39" s="42">
        <v>128.43001926391321</v>
      </c>
      <c r="DG39" s="42">
        <v>128.43001926391321</v>
      </c>
      <c r="DH39" s="42">
        <v>133.76187382196244</v>
      </c>
      <c r="DI39" s="42">
        <v>145.71388568307356</v>
      </c>
      <c r="DJ39" s="42">
        <v>145.71388568307356</v>
      </c>
      <c r="DK39" s="42">
        <v>178.7643420061421</v>
      </c>
      <c r="DL39" s="42">
        <v>178.7643420061421</v>
      </c>
      <c r="DM39" s="42">
        <v>178.7643420061421</v>
      </c>
      <c r="DN39" s="42">
        <v>178.7643420061421</v>
      </c>
      <c r="DO39" s="42">
        <v>178.7643420061421</v>
      </c>
      <c r="DP39" s="42">
        <v>178.7643420061421</v>
      </c>
      <c r="DQ39" s="94">
        <v>178.7643420061421</v>
      </c>
      <c r="DR39" s="49">
        <v>178.7643420061421</v>
      </c>
      <c r="DS39" s="42">
        <v>178.7643420061421</v>
      </c>
      <c r="DT39" s="42">
        <v>178.7643420061421</v>
      </c>
      <c r="DU39" s="42">
        <v>178.7643420061421</v>
      </c>
      <c r="DV39" s="42">
        <v>183.34238940009098</v>
      </c>
      <c r="DW39" s="42">
        <v>183.34238940009098</v>
      </c>
      <c r="DX39" s="42">
        <v>183.34238940009098</v>
      </c>
      <c r="DY39" s="42">
        <v>183.34238940009098</v>
      </c>
      <c r="DZ39" s="42">
        <v>183.34238940009098</v>
      </c>
      <c r="EA39" s="42">
        <v>183.34238940009098</v>
      </c>
      <c r="EB39" s="42">
        <v>183.34238940009098</v>
      </c>
      <c r="EC39" s="94">
        <v>183.34238940009098</v>
      </c>
      <c r="ED39" s="42">
        <v>183.34238940009098</v>
      </c>
      <c r="EE39" s="42">
        <v>183.34238940009098</v>
      </c>
      <c r="EF39" s="42">
        <v>183.34</v>
      </c>
      <c r="EG39" s="42">
        <v>183.34238940009098</v>
      </c>
      <c r="EH39" s="42">
        <v>183.34238940009098</v>
      </c>
      <c r="EI39" s="42">
        <v>183.34238940009098</v>
      </c>
      <c r="EJ39" s="42">
        <v>183.34238940009098</v>
      </c>
      <c r="EK39" s="42">
        <v>183.34238940009098</v>
      </c>
      <c r="EL39" s="42">
        <v>183.34238940009098</v>
      </c>
      <c r="EM39" s="42">
        <v>183.34238940009098</v>
      </c>
      <c r="EN39" s="42">
        <v>183.34238940009098</v>
      </c>
      <c r="EO39" s="94">
        <v>183.34238940009098</v>
      </c>
      <c r="EP39" s="42">
        <v>183.34238940009098</v>
      </c>
      <c r="EQ39" s="42">
        <v>183.34238940009098</v>
      </c>
      <c r="ER39" s="42">
        <v>183.34238940009098</v>
      </c>
      <c r="ES39" s="42">
        <v>183.34238940009098</v>
      </c>
      <c r="ET39" s="42">
        <v>183.34238940009098</v>
      </c>
      <c r="EU39" s="42">
        <v>183.34238940009098</v>
      </c>
      <c r="EV39" s="42">
        <v>183.34238940009098</v>
      </c>
      <c r="EW39" s="42">
        <v>183.34238940009098</v>
      </c>
      <c r="EX39" s="42">
        <v>183.34238940009098</v>
      </c>
      <c r="EY39" s="42">
        <v>183.34238940009098</v>
      </c>
      <c r="EZ39" s="42">
        <v>183.34238940009098</v>
      </c>
      <c r="FA39" s="94">
        <v>183.34238940009098</v>
      </c>
      <c r="FB39" s="42">
        <v>183.34238940009098</v>
      </c>
      <c r="FC39" s="42">
        <v>183.34238940009098</v>
      </c>
      <c r="FD39" s="42">
        <v>183.34238940009098</v>
      </c>
      <c r="FE39" s="42">
        <v>183.34238940009098</v>
      </c>
      <c r="FF39" s="42">
        <v>183.34238940009098</v>
      </c>
      <c r="FG39" s="42">
        <v>183.34238940009098</v>
      </c>
      <c r="FH39" s="42">
        <v>183.34238940009098</v>
      </c>
      <c r="FI39" s="42">
        <v>183.34238940009098</v>
      </c>
      <c r="FJ39" s="42">
        <v>183.34238940009098</v>
      </c>
      <c r="FK39" s="42">
        <v>183.34238940009098</v>
      </c>
      <c r="FL39" s="42">
        <v>183.34238940009098</v>
      </c>
      <c r="FM39" s="94">
        <v>183.34238940009098</v>
      </c>
      <c r="FN39" s="94">
        <v>183.34238940009098</v>
      </c>
    </row>
    <row r="40" spans="1:170" s="43" customFormat="1" ht="11.25" customHeight="1" x14ac:dyDescent="0.25">
      <c r="A40" s="33" t="s">
        <v>32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7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8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7"/>
      <c r="AL40" s="48"/>
      <c r="AM40" s="46"/>
      <c r="AN40" s="46"/>
      <c r="AO40" s="46"/>
      <c r="AP40" s="46"/>
      <c r="AQ40" s="46"/>
      <c r="AR40" s="46"/>
      <c r="AS40" s="46"/>
      <c r="AT40" s="46"/>
      <c r="AU40" s="42"/>
      <c r="AV40" s="42"/>
      <c r="AW40" s="46"/>
      <c r="AX40" s="48"/>
      <c r="AY40" s="42"/>
      <c r="AZ40" s="42"/>
      <c r="BA40" s="42"/>
      <c r="BB40" s="42"/>
      <c r="BD40" s="42"/>
      <c r="BE40" s="42"/>
      <c r="BF40" s="42"/>
      <c r="BG40" s="42"/>
      <c r="BH40" s="42"/>
      <c r="BI40" s="42"/>
      <c r="BJ40" s="45"/>
      <c r="BK40" s="42"/>
      <c r="BN40" s="42"/>
      <c r="BO40" s="42"/>
      <c r="BP40" s="42"/>
      <c r="BQ40" s="42"/>
      <c r="BR40" s="42"/>
      <c r="BS40" s="42"/>
      <c r="BU40" s="42"/>
      <c r="BV40" s="49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94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S40" s="94"/>
      <c r="CZ40" s="42"/>
      <c r="DD40" s="42"/>
      <c r="DE40" s="44"/>
      <c r="DI40" s="42"/>
      <c r="DJ40" s="42"/>
      <c r="DQ40" s="44"/>
      <c r="DR40" s="45"/>
      <c r="EC40" s="44"/>
      <c r="ED40" s="42"/>
      <c r="EO40" s="44"/>
      <c r="FA40" s="44"/>
      <c r="FM40" s="44"/>
      <c r="FN40" s="44"/>
    </row>
    <row r="41" spans="1:170" s="43" customFormat="1" ht="11.25" customHeight="1" x14ac:dyDescent="0.25">
      <c r="A41" s="39" t="s">
        <v>33</v>
      </c>
      <c r="B41" s="46">
        <v>81.506809643391293</v>
      </c>
      <c r="C41" s="46">
        <v>81.506809643391293</v>
      </c>
      <c r="D41" s="46">
        <v>81.506809643391293</v>
      </c>
      <c r="E41" s="46">
        <v>81.506809643391293</v>
      </c>
      <c r="F41" s="46">
        <v>81.506809643391293</v>
      </c>
      <c r="G41" s="46">
        <v>77.514016566554957</v>
      </c>
      <c r="H41" s="46">
        <v>74.710682464327718</v>
      </c>
      <c r="I41" s="46">
        <v>80.387869075530901</v>
      </c>
      <c r="J41" s="46">
        <v>80.515802300163841</v>
      </c>
      <c r="K41" s="46">
        <v>80.610515374758492</v>
      </c>
      <c r="L41" s="46">
        <v>84.217797507825225</v>
      </c>
      <c r="M41" s="47">
        <v>86.185115980148268</v>
      </c>
      <c r="N41" s="46">
        <v>87.706175689989635</v>
      </c>
      <c r="O41" s="46">
        <v>90.010758958856499</v>
      </c>
      <c r="P41" s="46">
        <v>90.391345226902146</v>
      </c>
      <c r="Q41" s="46">
        <v>90.391345226902146</v>
      </c>
      <c r="R41" s="46">
        <v>90.221415564785829</v>
      </c>
      <c r="S41" s="46">
        <v>93.85688045733508</v>
      </c>
      <c r="T41" s="46">
        <v>96.928721897575656</v>
      </c>
      <c r="U41" s="46">
        <v>97.115035962375401</v>
      </c>
      <c r="V41" s="46">
        <v>98.851782646814939</v>
      </c>
      <c r="W41" s="46">
        <v>99.589080767567623</v>
      </c>
      <c r="X41" s="46">
        <v>98.894850219582722</v>
      </c>
      <c r="Y41" s="46">
        <v>98.894850219582722</v>
      </c>
      <c r="Z41" s="48">
        <v>98.894850219582722</v>
      </c>
      <c r="AA41" s="46">
        <v>98.894850219582722</v>
      </c>
      <c r="AB41" s="46">
        <v>101.1310871229703</v>
      </c>
      <c r="AC41" s="46">
        <v>108.20914908219575</v>
      </c>
      <c r="AD41" s="46">
        <v>103.2100337605973</v>
      </c>
      <c r="AE41" s="46">
        <v>102.24635751851298</v>
      </c>
      <c r="AF41" s="46">
        <v>102.89504555334462</v>
      </c>
      <c r="AG41" s="46">
        <v>113.74473656022755</v>
      </c>
      <c r="AH41" s="46">
        <v>112.70456105272761</v>
      </c>
      <c r="AI41" s="46">
        <v>110.18136303948521</v>
      </c>
      <c r="AJ41" s="46">
        <v>110.36346397216634</v>
      </c>
      <c r="AK41" s="47">
        <v>110.36346397216634</v>
      </c>
      <c r="AL41" s="48">
        <v>110.36346397216634</v>
      </c>
      <c r="AM41" s="46">
        <v>110.91070302179166</v>
      </c>
      <c r="AN41" s="46">
        <v>110.91070302179166</v>
      </c>
      <c r="AO41" s="46">
        <v>107.99427934414783</v>
      </c>
      <c r="AP41" s="46">
        <v>107.99427934414783</v>
      </c>
      <c r="AQ41" s="46">
        <v>107.30004879616295</v>
      </c>
      <c r="AR41" s="46">
        <v>107.48214972884409</v>
      </c>
      <c r="AS41" s="46">
        <v>108.17638027682894</v>
      </c>
      <c r="AT41" s="46">
        <v>108.35848120951009</v>
      </c>
      <c r="AU41" s="42">
        <v>108.54105026798217</v>
      </c>
      <c r="AV41" s="42">
        <v>105.54270457692138</v>
      </c>
      <c r="AW41" s="46">
        <v>105.54270457692138</v>
      </c>
      <c r="AX41" s="48">
        <v>105.70842110691913</v>
      </c>
      <c r="AY41" s="42">
        <v>105.70795298112816</v>
      </c>
      <c r="AZ41" s="42">
        <v>105.70795298112816</v>
      </c>
      <c r="BA41" s="42">
        <v>105.70795298112816</v>
      </c>
      <c r="BB41" s="42">
        <v>105.01419055893426</v>
      </c>
      <c r="BC41" s="42">
        <v>105.01419055893426</v>
      </c>
      <c r="BD41" s="42">
        <v>105.17990708893198</v>
      </c>
      <c r="BE41" s="42">
        <v>105.17990708893198</v>
      </c>
      <c r="BF41" s="42">
        <v>103.92767059812986</v>
      </c>
      <c r="BG41" s="42">
        <v>104.75718949970047</v>
      </c>
      <c r="BH41" s="42">
        <v>104.82366336201596</v>
      </c>
      <c r="BI41" s="42">
        <v>107.07066715859548</v>
      </c>
      <c r="BJ41" s="49">
        <v>107.07066715859548</v>
      </c>
      <c r="BK41" s="42">
        <v>107.34264824313975</v>
      </c>
      <c r="BL41" s="42">
        <v>107.54160170429523</v>
      </c>
      <c r="BM41" s="42">
        <v>107.54160170429523</v>
      </c>
      <c r="BN41" s="42">
        <v>109.09999246238131</v>
      </c>
      <c r="BO41" s="42">
        <v>111.49024275099279</v>
      </c>
      <c r="BP41" s="42">
        <v>111.49024275099279</v>
      </c>
      <c r="BQ41" s="42">
        <v>112.18447329897765</v>
      </c>
      <c r="BR41" s="42">
        <v>112.25422404182981</v>
      </c>
      <c r="BS41" s="42">
        <v>113.74754531497328</v>
      </c>
      <c r="BT41" s="42">
        <v>112.46300814459531</v>
      </c>
      <c r="BU41" s="42">
        <v>112.56740019597808</v>
      </c>
      <c r="BV41" s="49">
        <v>114.16464539471333</v>
      </c>
      <c r="BW41" s="42">
        <v>117.0796646949843</v>
      </c>
      <c r="BX41" s="42">
        <v>117.49723290051533</v>
      </c>
      <c r="BY41" s="42">
        <v>117.77576774613298</v>
      </c>
      <c r="BZ41" s="42">
        <v>126.09108617085005</v>
      </c>
      <c r="CA41" s="42">
        <v>127.47954726681981</v>
      </c>
      <c r="CB41" s="42">
        <v>126.42485985980029</v>
      </c>
      <c r="CC41" s="42">
        <v>126.42485985980029</v>
      </c>
      <c r="CD41" s="42">
        <v>127.01423023061145</v>
      </c>
      <c r="CE41" s="42">
        <v>127.21505619493074</v>
      </c>
      <c r="CF41" s="42">
        <v>127.64479567102656</v>
      </c>
      <c r="CG41" s="94">
        <v>127.64479567102656</v>
      </c>
      <c r="CH41" s="42">
        <v>127.64479567102656</v>
      </c>
      <c r="CI41" s="42">
        <v>125.7479499660807</v>
      </c>
      <c r="CJ41" s="42">
        <v>125.7479499660807</v>
      </c>
      <c r="CK41" s="42">
        <v>125.7479499660807</v>
      </c>
      <c r="CL41" s="42">
        <v>124.9104729260639</v>
      </c>
      <c r="CM41" s="42">
        <v>125.03639876383052</v>
      </c>
      <c r="CN41" s="42">
        <v>125.28871856515475</v>
      </c>
      <c r="CO41" s="42">
        <v>126.04520984333654</v>
      </c>
      <c r="CP41" s="42">
        <v>127.4102646497586</v>
      </c>
      <c r="CQ41" s="42">
        <v>127.4102646497586</v>
      </c>
      <c r="CR41" s="42">
        <v>124.22420051652523</v>
      </c>
      <c r="CS41" s="94">
        <v>124.50741662005245</v>
      </c>
      <c r="CT41" s="42">
        <v>127.71407828808776</v>
      </c>
      <c r="CU41" s="42">
        <v>135.66425859586067</v>
      </c>
      <c r="CV41" s="42">
        <v>133.80299045102728</v>
      </c>
      <c r="CW41" s="42">
        <v>133.24592075979194</v>
      </c>
      <c r="CX41" s="42">
        <v>133.24592075979194</v>
      </c>
      <c r="CY41" s="42">
        <v>147.33173853222726</v>
      </c>
      <c r="CZ41" s="42">
        <v>147.70857979394529</v>
      </c>
      <c r="DA41" s="42">
        <v>153.11411557946434</v>
      </c>
      <c r="DB41" s="42">
        <v>150.76225160571113</v>
      </c>
      <c r="DC41" s="42">
        <v>156.30860597693484</v>
      </c>
      <c r="DD41" s="42">
        <v>156.30860597693484</v>
      </c>
      <c r="DE41" s="94">
        <v>160.81431671486774</v>
      </c>
      <c r="DF41" s="42">
        <v>174.34034331869447</v>
      </c>
      <c r="DG41" s="42">
        <v>193.71560168049226</v>
      </c>
      <c r="DH41" s="42">
        <v>211.2108668658185</v>
      </c>
      <c r="DI41" s="42">
        <v>226.3032423661775</v>
      </c>
      <c r="DJ41" s="42">
        <v>250.1425482705132</v>
      </c>
      <c r="DK41" s="42">
        <v>259.8627121938834</v>
      </c>
      <c r="DL41" s="42">
        <v>259.8627121938834</v>
      </c>
      <c r="DM41" s="42">
        <v>247.11517878041329</v>
      </c>
      <c r="DN41" s="42">
        <v>226.05185881643516</v>
      </c>
      <c r="DO41" s="42">
        <v>210.99833775672531</v>
      </c>
      <c r="DP41" s="42">
        <v>193.87944570732617</v>
      </c>
      <c r="DQ41" s="94">
        <v>202.60156544438229</v>
      </c>
      <c r="DR41" s="49">
        <v>217.07648302647286</v>
      </c>
      <c r="DS41" s="42">
        <v>221.58359814177859</v>
      </c>
      <c r="DT41" s="42">
        <v>210.5896639412224</v>
      </c>
      <c r="DU41" s="42">
        <v>204.6182513518124</v>
      </c>
      <c r="DV41" s="42">
        <v>206.90785459536875</v>
      </c>
      <c r="DW41" s="42">
        <v>206.90785459536875</v>
      </c>
      <c r="DX41" s="42">
        <v>201.05206907632436</v>
      </c>
      <c r="DY41" s="42">
        <v>195.08112461270522</v>
      </c>
      <c r="DZ41" s="42">
        <v>195.08112461270522</v>
      </c>
      <c r="EA41" s="42">
        <v>185.87636718517547</v>
      </c>
      <c r="EB41" s="42">
        <v>186.37445302675059</v>
      </c>
      <c r="EC41" s="94">
        <v>186.37445302675059</v>
      </c>
      <c r="ED41" s="42">
        <v>182.29005550067637</v>
      </c>
      <c r="EE41" s="42">
        <v>175.44418393376418</v>
      </c>
      <c r="EF41" s="42">
        <v>168.48</v>
      </c>
      <c r="EG41" s="42">
        <v>168.475663409622</v>
      </c>
      <c r="EH41" s="42">
        <v>166.96642585958611</v>
      </c>
      <c r="EI41" s="42">
        <v>165.1009445826341</v>
      </c>
      <c r="EJ41" s="42">
        <v>161.32785070754434</v>
      </c>
      <c r="EK41" s="42">
        <v>159.95905089479467</v>
      </c>
      <c r="EL41" s="42">
        <v>159.95905089479467</v>
      </c>
      <c r="EM41" s="42">
        <v>162.69618239450313</v>
      </c>
      <c r="EN41" s="42">
        <v>156.57403330040583</v>
      </c>
      <c r="EO41" s="94">
        <v>156.89563571879123</v>
      </c>
      <c r="EP41" s="42">
        <v>157.86091109973856</v>
      </c>
      <c r="EQ41" s="42">
        <v>157.86091109973856</v>
      </c>
      <c r="ER41" s="42">
        <v>157.86091109973856</v>
      </c>
      <c r="ES41" s="42">
        <v>154.73476706774733</v>
      </c>
      <c r="ET41" s="42">
        <v>150.48278050851152</v>
      </c>
      <c r="EU41" s="42">
        <v>150.48278050851152</v>
      </c>
      <c r="EV41" s="42">
        <v>150.48278050851152</v>
      </c>
      <c r="EW41" s="42">
        <v>148.42724016043226</v>
      </c>
      <c r="EX41" s="42">
        <v>148.94077415310883</v>
      </c>
      <c r="EY41" s="42">
        <v>148.94077415310883</v>
      </c>
      <c r="EZ41" s="42">
        <v>148.94920041734602</v>
      </c>
      <c r="FA41" s="94">
        <v>148.94920041734602</v>
      </c>
      <c r="FB41" s="42">
        <v>148.94920041734602</v>
      </c>
      <c r="FC41" s="42">
        <v>148.94920041734602</v>
      </c>
      <c r="FD41" s="42">
        <v>154.85460727023155</v>
      </c>
      <c r="FE41" s="42">
        <v>156.23885523408271</v>
      </c>
      <c r="FF41" s="42">
        <v>156.23885523408271</v>
      </c>
      <c r="FG41" s="42">
        <v>156.23885523408271</v>
      </c>
      <c r="FH41" s="42">
        <v>155.25579107307917</v>
      </c>
      <c r="FI41" s="42">
        <v>159.68706981025036</v>
      </c>
      <c r="FJ41" s="42">
        <v>160.38317286139903</v>
      </c>
      <c r="FK41" s="42">
        <v>160.38317286139903</v>
      </c>
      <c r="FL41" s="42">
        <v>161.77584708948743</v>
      </c>
      <c r="FM41" s="94">
        <v>161.77584708948743</v>
      </c>
      <c r="FN41" s="94">
        <v>173.47337435384753</v>
      </c>
    </row>
    <row r="42" spans="1:170" s="43" customFormat="1" ht="11.25" customHeight="1" x14ac:dyDescent="0.25">
      <c r="A42" s="39" t="s">
        <v>47</v>
      </c>
      <c r="B42" s="46">
        <v>155.2699677697581</v>
      </c>
      <c r="C42" s="46">
        <v>187.27028099323621</v>
      </c>
      <c r="D42" s="46">
        <v>188.14884052839443</v>
      </c>
      <c r="E42" s="46">
        <v>187.23822815379725</v>
      </c>
      <c r="F42" s="46">
        <v>188.56049598256843</v>
      </c>
      <c r="G42" s="46">
        <v>167.2572628498597</v>
      </c>
      <c r="H42" s="46">
        <v>165.62890130259359</v>
      </c>
      <c r="I42" s="46">
        <v>167.37956726496893</v>
      </c>
      <c r="J42" s="46">
        <v>167.70435789186982</v>
      </c>
      <c r="K42" s="46">
        <v>167.59902900721772</v>
      </c>
      <c r="L42" s="46">
        <v>164.38573053701938</v>
      </c>
      <c r="M42" s="47">
        <v>165.46512564192653</v>
      </c>
      <c r="N42" s="46">
        <v>174.29563388124748</v>
      </c>
      <c r="O42" s="46">
        <v>170.88532025559607</v>
      </c>
      <c r="P42" s="46">
        <v>174.34667138685603</v>
      </c>
      <c r="Q42" s="46">
        <v>175.41978782137832</v>
      </c>
      <c r="R42" s="46">
        <v>171.94458658384201</v>
      </c>
      <c r="S42" s="46">
        <v>174.83682305188611</v>
      </c>
      <c r="T42" s="46">
        <v>171.57778444469443</v>
      </c>
      <c r="U42" s="46">
        <v>173.10268965906727</v>
      </c>
      <c r="V42" s="46">
        <v>171.4532982296956</v>
      </c>
      <c r="W42" s="46">
        <v>179.07674469104521</v>
      </c>
      <c r="X42" s="46">
        <v>180.60547631978298</v>
      </c>
      <c r="Y42" s="46">
        <v>181.04037146430147</v>
      </c>
      <c r="Z42" s="48">
        <v>181.71389667935838</v>
      </c>
      <c r="AA42" s="46">
        <v>182.24424196199848</v>
      </c>
      <c r="AB42" s="46">
        <v>182.30920224416377</v>
      </c>
      <c r="AC42" s="46">
        <v>184.49286142384381</v>
      </c>
      <c r="AD42" s="46">
        <v>184.96389563007878</v>
      </c>
      <c r="AE42" s="46">
        <v>183.85252426767443</v>
      </c>
      <c r="AF42" s="46">
        <v>183.68447857637787</v>
      </c>
      <c r="AG42" s="46">
        <v>184.3900509851311</v>
      </c>
      <c r="AH42" s="46">
        <v>185.54455704185756</v>
      </c>
      <c r="AI42" s="46">
        <v>185.09640779773486</v>
      </c>
      <c r="AJ42" s="46">
        <v>181.47178618337642</v>
      </c>
      <c r="AK42" s="47">
        <v>181.16247737041851</v>
      </c>
      <c r="AL42" s="48">
        <v>181.40565125174791</v>
      </c>
      <c r="AM42" s="46">
        <v>182.2839988188571</v>
      </c>
      <c r="AN42" s="46">
        <v>182.03096231408858</v>
      </c>
      <c r="AO42" s="46">
        <v>181.32260501257173</v>
      </c>
      <c r="AP42" s="46">
        <v>181.53971866286753</v>
      </c>
      <c r="AQ42" s="46">
        <v>181.69872248323128</v>
      </c>
      <c r="AR42" s="46">
        <v>181.33119217377612</v>
      </c>
      <c r="AS42" s="46">
        <v>181.58323696226876</v>
      </c>
      <c r="AT42" s="46">
        <v>181.86329176593938</v>
      </c>
      <c r="AU42" s="42">
        <v>182.11863796008464</v>
      </c>
      <c r="AV42" s="42">
        <v>182.51419962404694</v>
      </c>
      <c r="AW42" s="46">
        <v>182.8140114306473</v>
      </c>
      <c r="AX42" s="48">
        <v>182.92749556086997</v>
      </c>
      <c r="AY42" s="42">
        <v>183.39930375818855</v>
      </c>
      <c r="AZ42" s="42">
        <v>187.62004705185234</v>
      </c>
      <c r="BA42" s="42">
        <v>187.75987730388024</v>
      </c>
      <c r="BB42" s="42">
        <v>187.9104881195565</v>
      </c>
      <c r="BC42" s="42">
        <v>187.9104881195565</v>
      </c>
      <c r="BD42" s="42">
        <v>188.20687812574454</v>
      </c>
      <c r="BE42" s="42">
        <v>188.24373436645288</v>
      </c>
      <c r="BF42" s="42">
        <v>188.77800641785188</v>
      </c>
      <c r="BG42" s="42">
        <v>189.61032934658931</v>
      </c>
      <c r="BH42" s="42">
        <v>190.09291810755627</v>
      </c>
      <c r="BI42" s="42">
        <v>190.36179804796365</v>
      </c>
      <c r="BJ42" s="49">
        <v>190.70645900931129</v>
      </c>
      <c r="BK42" s="42">
        <v>191.78419829875065</v>
      </c>
      <c r="BL42" s="42">
        <v>192.40090995451988</v>
      </c>
      <c r="BM42" s="42">
        <v>192.65108244624321</v>
      </c>
      <c r="BN42" s="42">
        <v>192.79091269827109</v>
      </c>
      <c r="BO42" s="42">
        <v>192.99510925678803</v>
      </c>
      <c r="BP42" s="42">
        <v>193.03736109399853</v>
      </c>
      <c r="BQ42" s="42">
        <v>193.23798901427861</v>
      </c>
      <c r="BR42" s="42">
        <v>189.51340253559331</v>
      </c>
      <c r="BS42" s="42">
        <v>193.7879097920237</v>
      </c>
      <c r="BT42" s="42">
        <v>189.66361948150242</v>
      </c>
      <c r="BU42" s="42">
        <v>190.35566920942887</v>
      </c>
      <c r="BV42" s="49">
        <v>194.82307968210409</v>
      </c>
      <c r="BW42" s="42">
        <v>195.13917081669996</v>
      </c>
      <c r="BX42" s="42">
        <v>196.26969117989947</v>
      </c>
      <c r="BY42" s="42">
        <v>192.33097476275856</v>
      </c>
      <c r="BZ42" s="42">
        <v>191.78640205528899</v>
      </c>
      <c r="CA42" s="42">
        <v>191.82966643202903</v>
      </c>
      <c r="CB42" s="42">
        <v>192.25821534155759</v>
      </c>
      <c r="CC42" s="42">
        <v>188.01709287033373</v>
      </c>
      <c r="CD42" s="42">
        <v>188.14320981665645</v>
      </c>
      <c r="CE42" s="42">
        <v>188.39951964603799</v>
      </c>
      <c r="CF42" s="42">
        <v>188.55955424521741</v>
      </c>
      <c r="CG42" s="94">
        <v>188.64991308643047</v>
      </c>
      <c r="CH42" s="42">
        <v>189.09340918526442</v>
      </c>
      <c r="CI42" s="42">
        <v>189.11340296757783</v>
      </c>
      <c r="CJ42" s="42">
        <v>189.1334500271297</v>
      </c>
      <c r="CK42" s="42">
        <v>189.3497310451765</v>
      </c>
      <c r="CL42" s="42">
        <v>189.385540941377</v>
      </c>
      <c r="CM42" s="42">
        <v>189.8593507959194</v>
      </c>
      <c r="CN42" s="42">
        <v>194.5138581850922</v>
      </c>
      <c r="CO42" s="42">
        <v>195.27363103343484</v>
      </c>
      <c r="CP42" s="42">
        <v>196.71998257826559</v>
      </c>
      <c r="CQ42" s="42">
        <v>204.07031939951051</v>
      </c>
      <c r="CR42" s="42">
        <v>204.43992974189825</v>
      </c>
      <c r="CS42" s="94">
        <v>204.56579833145034</v>
      </c>
      <c r="CT42" s="42">
        <v>206.31663612089972</v>
      </c>
      <c r="CU42" s="42">
        <v>206.71220255980847</v>
      </c>
      <c r="CV42" s="42">
        <v>207.26965242391614</v>
      </c>
      <c r="CW42" s="42">
        <v>207.96980135264755</v>
      </c>
      <c r="CX42" s="42">
        <v>215.1249586647138</v>
      </c>
      <c r="CY42" s="42">
        <v>220.24942785243434</v>
      </c>
      <c r="CZ42" s="42">
        <v>221.50805236547012</v>
      </c>
      <c r="DA42" s="42">
        <v>221.93026625445685</v>
      </c>
      <c r="DB42" s="42">
        <v>221.91315944224323</v>
      </c>
      <c r="DC42" s="42">
        <v>228.67998067707518</v>
      </c>
      <c r="DD42" s="42">
        <v>228.67998069982946</v>
      </c>
      <c r="DE42" s="94">
        <v>228.47507104718852</v>
      </c>
      <c r="DF42" s="42">
        <v>237.92463589853136</v>
      </c>
      <c r="DG42" s="42">
        <v>245.83491486293298</v>
      </c>
      <c r="DH42" s="42">
        <v>246.83827388848454</v>
      </c>
      <c r="DI42" s="42">
        <v>272.14769203308168</v>
      </c>
      <c r="DJ42" s="42">
        <v>253.90102551394148</v>
      </c>
      <c r="DK42" s="42">
        <v>254.0468532066464</v>
      </c>
      <c r="DL42" s="42">
        <v>262.50300837387965</v>
      </c>
      <c r="DM42" s="42">
        <v>251.90080207760735</v>
      </c>
      <c r="DN42" s="42">
        <v>261.4455625461004</v>
      </c>
      <c r="DO42" s="42">
        <v>267.39691397773987</v>
      </c>
      <c r="DP42" s="42">
        <v>268.17486262023613</v>
      </c>
      <c r="DQ42" s="94">
        <v>275.66054110064806</v>
      </c>
      <c r="DR42" s="49">
        <v>290.67599518145079</v>
      </c>
      <c r="DS42" s="42">
        <v>289.03353314621268</v>
      </c>
      <c r="DT42" s="42">
        <v>282.26174627891874</v>
      </c>
      <c r="DU42" s="42">
        <v>282.49765102822147</v>
      </c>
      <c r="DV42" s="42">
        <v>282.70618561765696</v>
      </c>
      <c r="DW42" s="42">
        <v>282.149622860845</v>
      </c>
      <c r="DX42" s="42">
        <v>281.67957122988213</v>
      </c>
      <c r="DY42" s="42">
        <v>280.24023588857142</v>
      </c>
      <c r="DZ42" s="42">
        <v>279.63949583240731</v>
      </c>
      <c r="EA42" s="42">
        <v>280.54067178132607</v>
      </c>
      <c r="EB42" s="42">
        <v>281.47591138918813</v>
      </c>
      <c r="EC42" s="94">
        <v>283.27847250422116</v>
      </c>
      <c r="ED42" s="42">
        <v>285.06750424061119</v>
      </c>
      <c r="EE42" s="42">
        <v>284.11205090745011</v>
      </c>
      <c r="EF42" s="42">
        <v>282.33</v>
      </c>
      <c r="EG42" s="42">
        <v>281.35379139826568</v>
      </c>
      <c r="EH42" s="42">
        <v>281.62637729668609</v>
      </c>
      <c r="EI42" s="42">
        <v>282.35924815903422</v>
      </c>
      <c r="EJ42" s="42">
        <v>284.04176251362532</v>
      </c>
      <c r="EK42" s="42">
        <v>285.40188756053391</v>
      </c>
      <c r="EL42" s="42">
        <v>285.41538741999591</v>
      </c>
      <c r="EM42" s="42">
        <v>285.36722724514408</v>
      </c>
      <c r="EN42" s="42">
        <v>285.55222063171732</v>
      </c>
      <c r="EO42" s="94">
        <v>286.48597822909585</v>
      </c>
      <c r="EP42" s="42">
        <v>288.19640717582911</v>
      </c>
      <c r="EQ42" s="42">
        <v>288.69767286849401</v>
      </c>
      <c r="ER42" s="42">
        <v>289.27229474752403</v>
      </c>
      <c r="ES42" s="42">
        <v>289.24263410747665</v>
      </c>
      <c r="ET42" s="42">
        <v>288.51721683833722</v>
      </c>
      <c r="EU42" s="42">
        <v>289.56695016900375</v>
      </c>
      <c r="EV42" s="42">
        <v>289.44946406756713</v>
      </c>
      <c r="EW42" s="42">
        <v>290.30633860822928</v>
      </c>
      <c r="EX42" s="42">
        <v>290.82020998746407</v>
      </c>
      <c r="EY42" s="42">
        <v>291.05740501354575</v>
      </c>
      <c r="EZ42" s="42">
        <v>291.23294282247036</v>
      </c>
      <c r="FA42" s="94">
        <v>292.28315476975826</v>
      </c>
      <c r="FB42" s="42">
        <v>293.52143567019112</v>
      </c>
      <c r="FC42" s="42">
        <v>294.58882668746043</v>
      </c>
      <c r="FD42" s="42">
        <v>295.94214433933746</v>
      </c>
      <c r="FE42" s="42">
        <v>292.04142935474937</v>
      </c>
      <c r="FF42" s="42">
        <v>289.23330678425236</v>
      </c>
      <c r="FG42" s="42">
        <v>289.94132651816625</v>
      </c>
      <c r="FH42" s="42">
        <v>289.94132651816625</v>
      </c>
      <c r="FI42" s="42">
        <v>289.94132653603032</v>
      </c>
      <c r="FJ42" s="42">
        <v>291.08864267504742</v>
      </c>
      <c r="FK42" s="42">
        <v>292.34467341501448</v>
      </c>
      <c r="FL42" s="42">
        <v>292.54748574892579</v>
      </c>
      <c r="FM42" s="94">
        <v>292.13792404407894</v>
      </c>
      <c r="FN42" s="94">
        <v>291.91636678351335</v>
      </c>
    </row>
    <row r="43" spans="1:170" s="43" customFormat="1" ht="11.25" customHeight="1" x14ac:dyDescent="0.25">
      <c r="A43" s="39" t="s">
        <v>34</v>
      </c>
      <c r="B43" s="46">
        <v>128.2051282051282</v>
      </c>
      <c r="C43" s="46">
        <v>128.2051282051282</v>
      </c>
      <c r="D43" s="46">
        <v>128.2051282051282</v>
      </c>
      <c r="E43" s="46">
        <v>128.2051282051282</v>
      </c>
      <c r="F43" s="46">
        <v>128.2051282051282</v>
      </c>
      <c r="G43" s="46">
        <v>128.2051282051282</v>
      </c>
      <c r="H43" s="46">
        <v>128.2051282051282</v>
      </c>
      <c r="I43" s="46">
        <v>131.97586726998489</v>
      </c>
      <c r="J43" s="46">
        <v>128.2051282051282</v>
      </c>
      <c r="K43" s="46">
        <v>131.97586726998489</v>
      </c>
      <c r="L43" s="46">
        <v>131.97586726998489</v>
      </c>
      <c r="M43" s="47">
        <v>133.86123680241326</v>
      </c>
      <c r="N43" s="46">
        <v>133.86123680241326</v>
      </c>
      <c r="O43" s="46">
        <v>133.86123680241326</v>
      </c>
      <c r="P43" s="46">
        <v>133.86123680241326</v>
      </c>
      <c r="Q43" s="46">
        <v>133.86123680241326</v>
      </c>
      <c r="R43" s="46">
        <v>133.86123680241326</v>
      </c>
      <c r="S43" s="46">
        <v>133.86123680241326</v>
      </c>
      <c r="T43" s="46">
        <v>133.86123680241326</v>
      </c>
      <c r="U43" s="46">
        <v>133.86123680241326</v>
      </c>
      <c r="V43" s="46">
        <v>133.86123680241326</v>
      </c>
      <c r="W43" s="46">
        <v>133.86123680241326</v>
      </c>
      <c r="X43" s="46">
        <v>133.86123469079939</v>
      </c>
      <c r="Y43" s="46">
        <v>133.86123469079939</v>
      </c>
      <c r="Z43" s="48">
        <v>137.63197375565611</v>
      </c>
      <c r="AA43" s="46">
        <v>137.63197375565611</v>
      </c>
      <c r="AB43" s="46">
        <v>137.63197375565611</v>
      </c>
      <c r="AC43" s="46">
        <v>137.63197375565611</v>
      </c>
      <c r="AD43" s="46">
        <v>137.63197375565611</v>
      </c>
      <c r="AE43" s="46">
        <v>137.63197375565611</v>
      </c>
      <c r="AF43" s="46">
        <v>137.63197375565611</v>
      </c>
      <c r="AG43" s="46">
        <v>137.63197375565611</v>
      </c>
      <c r="AH43" s="46">
        <v>137.63197375565611</v>
      </c>
      <c r="AI43" s="46">
        <v>137.63197375565611</v>
      </c>
      <c r="AJ43" s="46">
        <v>137.63197375565611</v>
      </c>
      <c r="AK43" s="47">
        <v>137.63197375565611</v>
      </c>
      <c r="AL43" s="48">
        <v>137.63197375565611</v>
      </c>
      <c r="AM43" s="46">
        <v>137.63197375565611</v>
      </c>
      <c r="AN43" s="46">
        <v>137.63197375565611</v>
      </c>
      <c r="AO43" s="46">
        <v>137.63197375565611</v>
      </c>
      <c r="AP43" s="46">
        <v>133.86123469079939</v>
      </c>
      <c r="AQ43" s="46">
        <v>133.86123469079939</v>
      </c>
      <c r="AR43" s="46">
        <v>133.86123469079939</v>
      </c>
      <c r="AS43" s="46">
        <v>133.86123469079939</v>
      </c>
      <c r="AT43" s="46">
        <v>133.86123469079939</v>
      </c>
      <c r="AU43" s="42">
        <v>133.86123469079939</v>
      </c>
      <c r="AV43" s="42">
        <v>133.86123469079939</v>
      </c>
      <c r="AW43" s="46">
        <v>133.86123469079939</v>
      </c>
      <c r="AX43" s="48">
        <v>133.86123469079939</v>
      </c>
      <c r="AY43" s="42">
        <v>133.86123469079939</v>
      </c>
      <c r="AZ43" s="42">
        <v>133.86123469079939</v>
      </c>
      <c r="BA43" s="42">
        <v>133.86123469079939</v>
      </c>
      <c r="BB43" s="42">
        <v>133.86123469079939</v>
      </c>
      <c r="BC43" s="42">
        <v>133.86123469079939</v>
      </c>
      <c r="BD43" s="42">
        <v>133.86123469079939</v>
      </c>
      <c r="BE43" s="42">
        <v>133.86123469079939</v>
      </c>
      <c r="BF43" s="42">
        <v>133.86123469079939</v>
      </c>
      <c r="BG43" s="42">
        <v>133.86123469079939</v>
      </c>
      <c r="BH43" s="42">
        <v>133.86123469079939</v>
      </c>
      <c r="BI43" s="42">
        <v>135.74660632830566</v>
      </c>
      <c r="BJ43" s="49">
        <v>135.74660632830566</v>
      </c>
      <c r="BK43" s="42">
        <v>135.74660632830566</v>
      </c>
      <c r="BL43" s="42">
        <v>135.74660632830566</v>
      </c>
      <c r="BM43" s="42">
        <v>135.74660632830566</v>
      </c>
      <c r="BN43" s="42">
        <v>135.74660632830566</v>
      </c>
      <c r="BO43" s="42">
        <v>135.74660632830566</v>
      </c>
      <c r="BP43" s="42">
        <v>135.74660632830566</v>
      </c>
      <c r="BQ43" s="42">
        <v>135.74660632830566</v>
      </c>
      <c r="BR43" s="42">
        <v>135.74660632830566</v>
      </c>
      <c r="BS43" s="42">
        <v>147.11312216431517</v>
      </c>
      <c r="BT43" s="42">
        <v>147.11312216431517</v>
      </c>
      <c r="BU43" s="42">
        <v>147.11312216431517</v>
      </c>
      <c r="BV43" s="49">
        <v>147.11312216431514</v>
      </c>
      <c r="BW43" s="42">
        <v>147.11312216431517</v>
      </c>
      <c r="BX43" s="42">
        <v>147.11312216431517</v>
      </c>
      <c r="BY43" s="42">
        <v>147.11312216431517</v>
      </c>
      <c r="BZ43" s="42">
        <v>147.05882352178648</v>
      </c>
      <c r="CA43" s="42">
        <v>147.05882352178648</v>
      </c>
      <c r="CB43" s="42">
        <v>147.05882352178648</v>
      </c>
      <c r="CC43" s="42">
        <v>154.97737555722307</v>
      </c>
      <c r="CD43" s="42">
        <v>141.6968325720766</v>
      </c>
      <c r="CE43" s="42">
        <v>141.6968325720766</v>
      </c>
      <c r="CF43" s="42">
        <v>154.97737555722307</v>
      </c>
      <c r="CG43" s="94">
        <v>154.97737555722307</v>
      </c>
      <c r="CH43" s="42">
        <v>154.97737555722307</v>
      </c>
      <c r="CI43" s="42">
        <v>170.65610858738748</v>
      </c>
      <c r="CJ43" s="42">
        <v>147.05882352178648</v>
      </c>
      <c r="CK43" s="42">
        <v>147.05882352178648</v>
      </c>
      <c r="CL43" s="42">
        <v>147.05882352178648</v>
      </c>
      <c r="CM43" s="42">
        <v>147.05882352178648</v>
      </c>
      <c r="CN43" s="42">
        <v>154.99999999161</v>
      </c>
      <c r="CO43" s="42">
        <v>154.99999999161</v>
      </c>
      <c r="CP43" s="42">
        <v>154.99999999161</v>
      </c>
      <c r="CQ43" s="42">
        <v>154.99999999161</v>
      </c>
      <c r="CR43" s="42">
        <v>154.99999999161</v>
      </c>
      <c r="CS43" s="94">
        <v>154.97737555722307</v>
      </c>
      <c r="CT43" s="42">
        <v>154.97737555722307</v>
      </c>
      <c r="CU43" s="42">
        <v>154.97737555722307</v>
      </c>
      <c r="CV43" s="42">
        <v>154.97737555722307</v>
      </c>
      <c r="CW43" s="42">
        <v>154.97737555722307</v>
      </c>
      <c r="CX43" s="42">
        <v>154.97737555722307</v>
      </c>
      <c r="CY43" s="42">
        <v>154.97737555722307</v>
      </c>
      <c r="CZ43" s="42">
        <v>154.97737555722307</v>
      </c>
      <c r="DA43" s="42">
        <v>154.97737555722307</v>
      </c>
      <c r="DB43" s="42">
        <v>154.97737555722307</v>
      </c>
      <c r="DC43" s="42">
        <v>193.15610858889727</v>
      </c>
      <c r="DD43" s="42">
        <v>219.17420813390311</v>
      </c>
      <c r="DE43" s="94">
        <v>219.17420813390311</v>
      </c>
      <c r="DF43" s="42">
        <v>192.90045248032459</v>
      </c>
      <c r="DG43" s="42">
        <v>192.90045248032459</v>
      </c>
      <c r="DH43" s="42">
        <v>219.17420813390311</v>
      </c>
      <c r="DI43" s="42">
        <v>196.54977374694153</v>
      </c>
      <c r="DJ43" s="42">
        <v>196.54977374694153</v>
      </c>
      <c r="DK43" s="42">
        <v>196.54977374694153</v>
      </c>
      <c r="DL43" s="42">
        <v>196.54977374694153</v>
      </c>
      <c r="DM43" s="42">
        <v>196.54977374694153</v>
      </c>
      <c r="DN43" s="42">
        <v>215.63914026277865</v>
      </c>
      <c r="DO43" s="42">
        <v>215.63914026277865</v>
      </c>
      <c r="DP43" s="42">
        <v>215.63914026277865</v>
      </c>
      <c r="DQ43" s="94">
        <v>215.63914026277865</v>
      </c>
      <c r="DR43" s="49">
        <v>215.63914026277865</v>
      </c>
      <c r="DS43" s="42">
        <v>215.63914026277865</v>
      </c>
      <c r="DT43" s="42">
        <v>340.07352939106761</v>
      </c>
      <c r="DU43" s="42">
        <v>272.20022623018264</v>
      </c>
      <c r="DV43" s="42">
        <v>340.07352939106761</v>
      </c>
      <c r="DW43" s="42">
        <v>340.07352939106761</v>
      </c>
      <c r="DX43" s="42">
        <v>340.07352939106761</v>
      </c>
      <c r="DY43" s="42">
        <v>340.07352939106761</v>
      </c>
      <c r="DZ43" s="42">
        <v>340.07352939106761</v>
      </c>
      <c r="EA43" s="42">
        <v>340.07352939106761</v>
      </c>
      <c r="EB43" s="42">
        <v>340.07352939106761</v>
      </c>
      <c r="EC43" s="94">
        <v>340.07352939106761</v>
      </c>
      <c r="ED43" s="42">
        <v>340.07352939106761</v>
      </c>
      <c r="EE43" s="42">
        <v>283.5124434236634</v>
      </c>
      <c r="EF43" s="42">
        <v>283.51</v>
      </c>
      <c r="EG43" s="42">
        <v>283.5124434236634</v>
      </c>
      <c r="EH43" s="42">
        <v>334.84502260906089</v>
      </c>
      <c r="EI43" s="42">
        <v>334.84502260906089</v>
      </c>
      <c r="EJ43" s="42">
        <v>334.84502260906089</v>
      </c>
      <c r="EK43" s="42">
        <v>353.81334839908953</v>
      </c>
      <c r="EL43" s="42">
        <v>353.81334839908953</v>
      </c>
      <c r="EM43" s="42">
        <v>353.81334839908953</v>
      </c>
      <c r="EN43" s="42">
        <v>353.81334839908953</v>
      </c>
      <c r="EO43" s="94">
        <v>353.81334839908953</v>
      </c>
      <c r="EP43" s="42">
        <v>353.81334839908953</v>
      </c>
      <c r="EQ43" s="42">
        <v>353.81334839908953</v>
      </c>
      <c r="ER43" s="42">
        <v>353.81334839908953</v>
      </c>
      <c r="ES43" s="42">
        <v>353.81334839908953</v>
      </c>
      <c r="ET43" s="42">
        <v>353.81334839908953</v>
      </c>
      <c r="EU43" s="42">
        <v>333.57352939651366</v>
      </c>
      <c r="EV43" s="42">
        <v>333.57352939651366</v>
      </c>
      <c r="EW43" s="42">
        <v>333.57352939651366</v>
      </c>
      <c r="EX43" s="42">
        <v>333.57352939651366</v>
      </c>
      <c r="EY43" s="42">
        <v>333.57352939651366</v>
      </c>
      <c r="EZ43" s="42">
        <v>333.57352939651366</v>
      </c>
      <c r="FA43" s="94">
        <v>333.57352939651366</v>
      </c>
      <c r="FB43" s="42">
        <v>333.57352939651366</v>
      </c>
      <c r="FC43" s="42">
        <v>333.57352939651366</v>
      </c>
      <c r="FD43" s="42">
        <v>333.57352939651366</v>
      </c>
      <c r="FE43" s="42">
        <v>333.57352939651366</v>
      </c>
      <c r="FF43" s="42">
        <v>333.57352939651366</v>
      </c>
      <c r="FG43" s="42">
        <v>333.57352939651366</v>
      </c>
      <c r="FH43" s="42">
        <v>333.57352939651366</v>
      </c>
      <c r="FI43" s="42">
        <v>333.57352939651366</v>
      </c>
      <c r="FJ43" s="42">
        <v>333.57352939651366</v>
      </c>
      <c r="FK43" s="42">
        <v>310.94457012267469</v>
      </c>
      <c r="FL43" s="42">
        <v>310.94457012267469</v>
      </c>
      <c r="FM43" s="94">
        <v>310.94457012267469</v>
      </c>
      <c r="FN43" s="94">
        <v>310.94457012267469</v>
      </c>
    </row>
    <row r="44" spans="1:170" s="43" customFormat="1" ht="11.25" customHeight="1" thickBot="1" x14ac:dyDescent="0.3">
      <c r="A44" s="40" t="s">
        <v>35</v>
      </c>
      <c r="B44" s="41">
        <v>138.64182960066358</v>
      </c>
      <c r="C44" s="41">
        <v>135.6793932930442</v>
      </c>
      <c r="D44" s="41">
        <v>135.6793932930442</v>
      </c>
      <c r="E44" s="41">
        <v>135.6793932930442</v>
      </c>
      <c r="F44" s="41">
        <v>133.40424220879251</v>
      </c>
      <c r="G44" s="41">
        <v>135.08647944069202</v>
      </c>
      <c r="H44" s="41">
        <v>129.11420784453131</v>
      </c>
      <c r="I44" s="41">
        <v>130.93841077663228</v>
      </c>
      <c r="J44" s="41">
        <v>135.67897245455623</v>
      </c>
      <c r="K44" s="41">
        <v>135.67896670221589</v>
      </c>
      <c r="L44" s="41">
        <v>135.6793932930442</v>
      </c>
      <c r="M44" s="50">
        <v>135.6793932930442</v>
      </c>
      <c r="N44" s="41">
        <v>140.14999407512735</v>
      </c>
      <c r="O44" s="41">
        <v>142.31451593790737</v>
      </c>
      <c r="P44" s="41">
        <v>142.31451593790737</v>
      </c>
      <c r="Q44" s="41">
        <v>139.35158194098824</v>
      </c>
      <c r="R44" s="41">
        <v>142.90738239127859</v>
      </c>
      <c r="S44" s="41">
        <v>142.90738239127859</v>
      </c>
      <c r="T44" s="41">
        <v>135.20571157720107</v>
      </c>
      <c r="U44" s="41">
        <v>135.20571157720107</v>
      </c>
      <c r="V44" s="41">
        <v>135.79810404076312</v>
      </c>
      <c r="W44" s="41">
        <v>136.39059130228699</v>
      </c>
      <c r="X44" s="41">
        <v>136.39059153928187</v>
      </c>
      <c r="Y44" s="41">
        <v>136.39059153928187</v>
      </c>
      <c r="Z44" s="51">
        <v>138.16864557412018</v>
      </c>
      <c r="AA44" s="41">
        <v>138.16864557412018</v>
      </c>
      <c r="AB44" s="41">
        <v>136.39004621400639</v>
      </c>
      <c r="AC44" s="41">
        <v>136.39004621400639</v>
      </c>
      <c r="AD44" s="41">
        <v>136.98151439744046</v>
      </c>
      <c r="AE44" s="41">
        <v>136.98291266737763</v>
      </c>
      <c r="AF44" s="41">
        <v>136.98291266737763</v>
      </c>
      <c r="AG44" s="41">
        <v>137.57577912074888</v>
      </c>
      <c r="AH44" s="41">
        <v>136.98291266737763</v>
      </c>
      <c r="AI44" s="41">
        <v>136.98291266737763</v>
      </c>
      <c r="AJ44" s="41">
        <v>136.98291266737763</v>
      </c>
      <c r="AK44" s="50">
        <v>137.57577912074888</v>
      </c>
      <c r="AL44" s="41">
        <v>136.39004621400639</v>
      </c>
      <c r="AM44" s="41">
        <v>137.57577912074888</v>
      </c>
      <c r="AN44" s="41">
        <v>137.57577912074888</v>
      </c>
      <c r="AO44" s="41">
        <v>135.84192379094617</v>
      </c>
      <c r="AP44" s="41">
        <v>117.56627562507404</v>
      </c>
      <c r="AQ44" s="41">
        <v>123.35537385946201</v>
      </c>
      <c r="AR44" s="41">
        <v>123.35568195283801</v>
      </c>
      <c r="AS44" s="41">
        <v>125.27846901291622</v>
      </c>
      <c r="AT44" s="41">
        <v>121.7226685626259</v>
      </c>
      <c r="AU44" s="41">
        <v>125.70438923340926</v>
      </c>
      <c r="AV44" s="41">
        <v>131.59421568987995</v>
      </c>
      <c r="AW44" s="41">
        <v>131.59421568987995</v>
      </c>
      <c r="AX44" s="51">
        <v>132.17670603479721</v>
      </c>
      <c r="AY44" s="41">
        <v>132.17670603479721</v>
      </c>
      <c r="AZ44" s="41">
        <v>132.17670603479721</v>
      </c>
      <c r="BA44" s="41">
        <v>112.63308712260385</v>
      </c>
      <c r="BB44" s="41">
        <v>112.63308712260385</v>
      </c>
      <c r="BC44" s="41">
        <v>112.63308712260385</v>
      </c>
      <c r="BD44" s="41">
        <v>109.07728667231351</v>
      </c>
      <c r="BE44" s="41">
        <v>109.07728667231351</v>
      </c>
      <c r="BF44" s="41">
        <v>111.44735421586134</v>
      </c>
      <c r="BG44" s="41">
        <v>111.44735421586134</v>
      </c>
      <c r="BH44" s="41">
        <v>100.01320676325562</v>
      </c>
      <c r="BI44" s="41">
        <v>110.67361676444061</v>
      </c>
      <c r="BJ44" s="86">
        <v>94.08230499764359</v>
      </c>
      <c r="BK44" s="88">
        <v>98.821880776764345</v>
      </c>
      <c r="BL44" s="88">
        <v>97.637546139959028</v>
      </c>
      <c r="BM44" s="88">
        <v>106.28222013262265</v>
      </c>
      <c r="BN44" s="88">
        <v>106.32276996080137</v>
      </c>
      <c r="BO44" s="88">
        <v>95.85206704648364</v>
      </c>
      <c r="BP44" s="88">
        <v>99.407867496773932</v>
      </c>
      <c r="BQ44" s="88">
        <v>101.77793504032178</v>
      </c>
      <c r="BR44" s="88">
        <v>115.95827014249878</v>
      </c>
      <c r="BS44" s="88">
        <v>117.26800344627577</v>
      </c>
      <c r="BT44" s="88">
        <v>118.10876005431706</v>
      </c>
      <c r="BU44" s="88">
        <v>116.92442541751174</v>
      </c>
      <c r="BV44" s="86">
        <v>116.92442541751174</v>
      </c>
      <c r="BW44" s="88">
        <v>118.10876005431706</v>
      </c>
      <c r="BX44" s="88">
        <v>116.92442541751174</v>
      </c>
      <c r="BY44" s="88">
        <v>120.93451821738172</v>
      </c>
      <c r="BZ44" s="88">
        <v>122.75124505810466</v>
      </c>
      <c r="CA44" s="88">
        <v>122.75124505810466</v>
      </c>
      <c r="CB44" s="88">
        <v>122.75124505810466</v>
      </c>
      <c r="CC44" s="88">
        <v>125.12131260165245</v>
      </c>
      <c r="CD44" s="88">
        <v>128.08424659857155</v>
      </c>
      <c r="CE44" s="88">
        <v>125.12131260165245</v>
      </c>
      <c r="CF44" s="88">
        <v>136.9716503193915</v>
      </c>
      <c r="CG44" s="95">
        <v>136.9716503193915</v>
      </c>
      <c r="CH44" s="86">
        <v>126.30564723845777</v>
      </c>
      <c r="CI44" s="88">
        <v>126.30564723845777</v>
      </c>
      <c r="CJ44" s="88">
        <v>126.30564723845777</v>
      </c>
      <c r="CK44" s="88">
        <v>121.95562946383993</v>
      </c>
      <c r="CL44" s="88">
        <v>123.5384710327462</v>
      </c>
      <c r="CM44" s="88">
        <v>124.72280566955152</v>
      </c>
      <c r="CN44" s="88">
        <v>124.72280566955152</v>
      </c>
      <c r="CO44" s="88">
        <v>126.50140502966529</v>
      </c>
      <c r="CP44" s="88">
        <v>126.50140502966529</v>
      </c>
      <c r="CQ44" s="88">
        <v>121.1684034891984</v>
      </c>
      <c r="CR44" s="88">
        <v>118.79833594565059</v>
      </c>
      <c r="CS44" s="95">
        <v>118.79833594565059</v>
      </c>
      <c r="CT44" s="88">
        <v>114.8370372135733</v>
      </c>
      <c r="CU44" s="88">
        <v>114.8370372135733</v>
      </c>
      <c r="CV44" s="88">
        <v>116.02277012031581</v>
      </c>
      <c r="CW44" s="88">
        <v>116.02277012031581</v>
      </c>
      <c r="CX44" s="88">
        <v>116.02277012031581</v>
      </c>
      <c r="CY44" s="88">
        <v>133.37892604121663</v>
      </c>
      <c r="CZ44" s="88">
        <v>123.25971760775293</v>
      </c>
      <c r="DA44" s="88">
        <v>123.17352255786551</v>
      </c>
      <c r="DB44" s="88">
        <v>126.13505828484736</v>
      </c>
      <c r="DC44" s="88">
        <v>125.7784994508623</v>
      </c>
      <c r="DD44" s="88">
        <v>124.59416481405698</v>
      </c>
      <c r="DE44" s="95">
        <v>124.59416481405698</v>
      </c>
      <c r="DF44" s="88">
        <v>126.13505828484736</v>
      </c>
      <c r="DG44" s="88">
        <v>124.95072364804207</v>
      </c>
      <c r="DH44" s="88">
        <v>129.09799228176644</v>
      </c>
      <c r="DI44" s="88">
        <v>131.95465776345861</v>
      </c>
      <c r="DJ44" s="88">
        <v>133.73185885363515</v>
      </c>
      <c r="DK44" s="88">
        <v>167.82696942260606</v>
      </c>
      <c r="DL44" s="88">
        <v>167.82696942260606</v>
      </c>
      <c r="DM44" s="88">
        <v>164.61374510692883</v>
      </c>
      <c r="DN44" s="88">
        <v>157.61820061113548</v>
      </c>
      <c r="DO44" s="88">
        <v>157.61820061113548</v>
      </c>
      <c r="DP44" s="88">
        <v>155.25652268721083</v>
      </c>
      <c r="DQ44" s="95">
        <v>158.58160859786378</v>
      </c>
      <c r="DR44" s="86">
        <v>160.84603864933277</v>
      </c>
      <c r="DS44" s="88">
        <v>172.58870958190775</v>
      </c>
      <c r="DT44" s="88">
        <v>172.58870958190775</v>
      </c>
      <c r="DU44" s="88">
        <v>177.45049415353944</v>
      </c>
      <c r="DV44" s="88">
        <v>183.96394939591875</v>
      </c>
      <c r="DW44" s="88">
        <v>185.91201815231994</v>
      </c>
      <c r="DX44" s="88">
        <v>183.76986860853515</v>
      </c>
      <c r="DY44" s="88">
        <v>181.61438248611404</v>
      </c>
      <c r="DZ44" s="88">
        <v>178.29628792514708</v>
      </c>
      <c r="EA44" s="88">
        <v>177.58177198723973</v>
      </c>
      <c r="EB44" s="88">
        <v>177.58177198723973</v>
      </c>
      <c r="EC44" s="95">
        <v>175.08446187940709</v>
      </c>
      <c r="ED44" s="88">
        <v>175.08446187940709</v>
      </c>
      <c r="EE44" s="88">
        <v>175.16019961922376</v>
      </c>
      <c r="EF44" s="88">
        <v>175.99</v>
      </c>
      <c r="EG44" s="88">
        <v>175.9865771521068</v>
      </c>
      <c r="EH44" s="88">
        <v>175.9865771521068</v>
      </c>
      <c r="EI44" s="88">
        <v>174.20238471224425</v>
      </c>
      <c r="EJ44" s="88">
        <v>174.20238471224425</v>
      </c>
      <c r="EK44" s="88">
        <v>158.88813884496142</v>
      </c>
      <c r="EL44" s="88">
        <v>158.88813884496142</v>
      </c>
      <c r="EM44" s="88">
        <v>158.88813884496142</v>
      </c>
      <c r="EN44" s="88">
        <v>156.03287163320647</v>
      </c>
      <c r="EO44" s="95">
        <v>154.96319513125124</v>
      </c>
      <c r="EP44" s="88">
        <v>154.96319513125124</v>
      </c>
      <c r="EQ44" s="88">
        <v>152.00165940426939</v>
      </c>
      <c r="ER44" s="88">
        <v>149.63159186072161</v>
      </c>
      <c r="ES44" s="88">
        <v>149.63159186072161</v>
      </c>
      <c r="ET44" s="88">
        <v>151.41578430058414</v>
      </c>
      <c r="EU44" s="88">
        <v>151.41578430058414</v>
      </c>
      <c r="EV44" s="88">
        <v>151.41578430058414</v>
      </c>
      <c r="EW44" s="88">
        <v>151.41578430058414</v>
      </c>
      <c r="EX44" s="88">
        <v>147.13704296349619</v>
      </c>
      <c r="EY44" s="88">
        <v>151.41578430058414</v>
      </c>
      <c r="EZ44" s="88">
        <v>151.77234313456921</v>
      </c>
      <c r="FA44" s="95">
        <v>151.77234313456921</v>
      </c>
      <c r="FB44" s="88">
        <v>151.77234313456921</v>
      </c>
      <c r="FC44" s="88">
        <v>151.77234313456921</v>
      </c>
      <c r="FD44" s="88">
        <v>150.34470952869171</v>
      </c>
      <c r="FE44" s="88">
        <v>150.34470952869171</v>
      </c>
      <c r="FF44" s="88">
        <v>150.34470952869171</v>
      </c>
      <c r="FG44" s="88">
        <v>158.50384638081033</v>
      </c>
      <c r="FH44" s="88">
        <v>159.68818101761565</v>
      </c>
      <c r="FI44" s="88">
        <v>159.68818101761565</v>
      </c>
      <c r="FJ44" s="88">
        <v>159.68818101761565</v>
      </c>
      <c r="FK44" s="88">
        <v>159.68818101761565</v>
      </c>
      <c r="FL44" s="88">
        <v>159.68818101761565</v>
      </c>
      <c r="FM44" s="95">
        <v>159.68818101761565</v>
      </c>
      <c r="FN44" s="95">
        <v>159.68818101761565</v>
      </c>
    </row>
    <row r="45" spans="1:170" x14ac:dyDescent="0.25">
      <c r="DW45" s="42"/>
    </row>
  </sheetData>
  <mergeCells count="15">
    <mergeCell ref="FB8:FM8"/>
    <mergeCell ref="EP8:FA8"/>
    <mergeCell ref="BJ8:BU8"/>
    <mergeCell ref="DF8:DQ8"/>
    <mergeCell ref="A8:A9"/>
    <mergeCell ref="AX8:BI8"/>
    <mergeCell ref="B8:M8"/>
    <mergeCell ref="N8:Y8"/>
    <mergeCell ref="Z8:AK8"/>
    <mergeCell ref="AL8:AW8"/>
    <mergeCell ref="DR8:EC8"/>
    <mergeCell ref="CT8:DE8"/>
    <mergeCell ref="CH8:CS8"/>
    <mergeCell ref="BV8:CG8"/>
    <mergeCell ref="ED8:EO8"/>
  </mergeCells>
  <conditionalFormatting sqref="A8:ED8">
    <cfRule type="expression" dxfId="5" priority="53">
      <formula>IF(ROW()=CELL("fila"),COLUMN()=CELL("columna"))</formula>
    </cfRule>
    <cfRule type="expression" dxfId="4" priority="54">
      <formula>OR(ROW()=CELL("fila"),COLUMN()=CELL("columna"))</formula>
    </cfRule>
  </conditionalFormatting>
  <conditionalFormatting sqref="A9:FN44">
    <cfRule type="expression" dxfId="3" priority="3">
      <formula>IF(ROW()=CELL("fila"),COLUMN()=CELL("columna"))</formula>
    </cfRule>
    <cfRule type="expression" dxfId="2" priority="4">
      <formula>OR(ROW()=CELL("fila"),COLUMN()=CELL("columna"))</formula>
    </cfRule>
  </conditionalFormatting>
  <conditionalFormatting sqref="FB8 FN8">
    <cfRule type="expression" dxfId="1" priority="1">
      <formula>IF(ROW()=CELL("fila"),COLUMN()=CELL("columna"))</formula>
    </cfRule>
    <cfRule type="expression" dxfId="0" priority="2">
      <formula>OR(ROW()=CELL("fila"),COLUMN()=CELL("columna"))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4:FN49"/>
  <sheetViews>
    <sheetView topLeftCell="A4" zoomScale="85" zoomScaleNormal="85" workbookViewId="0">
      <pane xSplit="1" topLeftCell="FA1" activePane="topRight" state="frozen"/>
      <selection pane="topRight" activeCell="FM12" sqref="FM12"/>
    </sheetView>
  </sheetViews>
  <sheetFormatPr defaultColWidth="11.42578125" defaultRowHeight="12.75" x14ac:dyDescent="0.25"/>
  <cols>
    <col min="1" max="1" width="68.7109375" style="6" customWidth="1"/>
    <col min="2" max="48" width="10.7109375" style="6" customWidth="1"/>
    <col min="49" max="16384" width="11.42578125" style="6"/>
  </cols>
  <sheetData>
    <row r="4" spans="1:170" ht="11.25" customHeight="1" x14ac:dyDescent="0.25">
      <c r="A4" s="52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</row>
    <row r="5" spans="1:170" ht="45" customHeight="1" x14ac:dyDescent="0.25">
      <c r="A5" s="25" t="s">
        <v>50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</row>
    <row r="6" spans="1:170" ht="11.25" customHeight="1" x14ac:dyDescent="0.25">
      <c r="A6" s="25" t="s">
        <v>16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</row>
    <row r="7" spans="1:170" ht="11.25" customHeight="1" x14ac:dyDescent="0.25"/>
    <row r="8" spans="1:170" s="57" customFormat="1" ht="11.25" customHeight="1" x14ac:dyDescent="0.25">
      <c r="A8" s="114" t="s">
        <v>18</v>
      </c>
      <c r="B8" s="101">
        <v>2012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0">
        <v>2013</v>
      </c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0">
        <v>2014</v>
      </c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>
        <v>2015</v>
      </c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0">
        <v>2016</v>
      </c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0">
        <v>2017</v>
      </c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2"/>
      <c r="BV8" s="103">
        <v>2018</v>
      </c>
      <c r="BW8" s="104"/>
      <c r="BX8" s="104"/>
      <c r="BY8" s="104"/>
      <c r="BZ8" s="104"/>
      <c r="CA8" s="104"/>
      <c r="CB8" s="104"/>
      <c r="CC8" s="104"/>
      <c r="CD8" s="104"/>
      <c r="CE8" s="104"/>
      <c r="CF8" s="104"/>
      <c r="CG8" s="104"/>
      <c r="CH8" s="103">
        <v>2019</v>
      </c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4"/>
      <c r="CT8" s="103">
        <v>2020</v>
      </c>
      <c r="CU8" s="104"/>
      <c r="CV8" s="104"/>
      <c r="CW8" s="104"/>
      <c r="CX8" s="104"/>
      <c r="CY8" s="104"/>
      <c r="CZ8" s="104"/>
      <c r="DA8" s="104"/>
      <c r="DB8" s="104"/>
      <c r="DC8" s="104"/>
      <c r="DD8" s="104"/>
      <c r="DE8" s="104"/>
      <c r="DF8" s="100">
        <v>2021</v>
      </c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2"/>
      <c r="DR8" s="100">
        <v>2022</v>
      </c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2"/>
      <c r="ED8" s="100">
        <v>2023</v>
      </c>
      <c r="EE8" s="101"/>
      <c r="EF8" s="101"/>
      <c r="EG8" s="101"/>
      <c r="EH8" s="101"/>
      <c r="EI8" s="101"/>
      <c r="EJ8" s="101"/>
      <c r="EK8" s="101"/>
      <c r="EL8" s="101"/>
      <c r="EM8" s="101"/>
      <c r="EN8" s="101"/>
      <c r="EO8" s="102"/>
      <c r="EP8" s="100">
        <v>2024</v>
      </c>
      <c r="EQ8" s="101"/>
      <c r="ER8" s="101"/>
      <c r="ES8" s="101"/>
      <c r="ET8" s="101"/>
      <c r="EU8" s="101"/>
      <c r="EV8" s="101"/>
      <c r="EW8" s="101"/>
      <c r="EX8" s="101"/>
      <c r="EY8" s="101"/>
      <c r="EZ8" s="101"/>
      <c r="FA8" s="102"/>
      <c r="FB8" s="100">
        <v>2025</v>
      </c>
      <c r="FC8" s="101"/>
      <c r="FD8" s="101"/>
      <c r="FE8" s="101"/>
      <c r="FF8" s="101"/>
      <c r="FG8" s="101"/>
      <c r="FH8" s="101"/>
      <c r="FI8" s="101"/>
      <c r="FJ8" s="101"/>
      <c r="FK8" s="101"/>
      <c r="FL8" s="101"/>
      <c r="FM8" s="102"/>
      <c r="FN8" s="96">
        <v>2026</v>
      </c>
    </row>
    <row r="9" spans="1:170" s="57" customFormat="1" ht="11.25" customHeight="1" x14ac:dyDescent="0.25">
      <c r="A9" s="115"/>
      <c r="B9" s="28" t="s">
        <v>2</v>
      </c>
      <c r="C9" s="28" t="s">
        <v>3</v>
      </c>
      <c r="D9" s="28" t="s">
        <v>4</v>
      </c>
      <c r="E9" s="28" t="s">
        <v>5</v>
      </c>
      <c r="F9" s="28" t="s">
        <v>6</v>
      </c>
      <c r="G9" s="28" t="s">
        <v>7</v>
      </c>
      <c r="H9" s="28" t="s">
        <v>8</v>
      </c>
      <c r="I9" s="28" t="s">
        <v>9</v>
      </c>
      <c r="J9" s="28" t="s">
        <v>10</v>
      </c>
      <c r="K9" s="28" t="s">
        <v>11</v>
      </c>
      <c r="L9" s="28" t="s">
        <v>12</v>
      </c>
      <c r="M9" s="28" t="s">
        <v>13</v>
      </c>
      <c r="N9" s="56" t="s">
        <v>14</v>
      </c>
      <c r="O9" s="28" t="s">
        <v>3</v>
      </c>
      <c r="P9" s="28" t="s">
        <v>4</v>
      </c>
      <c r="Q9" s="28" t="s">
        <v>5</v>
      </c>
      <c r="R9" s="28" t="s">
        <v>6</v>
      </c>
      <c r="S9" s="28" t="s">
        <v>7</v>
      </c>
      <c r="T9" s="28" t="s">
        <v>8</v>
      </c>
      <c r="U9" s="28" t="s">
        <v>9</v>
      </c>
      <c r="V9" s="28" t="s">
        <v>10</v>
      </c>
      <c r="W9" s="28" t="s">
        <v>11</v>
      </c>
      <c r="X9" s="28" t="s">
        <v>12</v>
      </c>
      <c r="Y9" s="28" t="s">
        <v>13</v>
      </c>
      <c r="Z9" s="56" t="s">
        <v>14</v>
      </c>
      <c r="AA9" s="28" t="s">
        <v>3</v>
      </c>
      <c r="AB9" s="28" t="s">
        <v>4</v>
      </c>
      <c r="AC9" s="28" t="s">
        <v>5</v>
      </c>
      <c r="AD9" s="28" t="s">
        <v>6</v>
      </c>
      <c r="AE9" s="28" t="s">
        <v>7</v>
      </c>
      <c r="AF9" s="28" t="s">
        <v>8</v>
      </c>
      <c r="AG9" s="28" t="s">
        <v>9</v>
      </c>
      <c r="AH9" s="28" t="s">
        <v>10</v>
      </c>
      <c r="AI9" s="28" t="s">
        <v>11</v>
      </c>
      <c r="AJ9" s="28" t="s">
        <v>12</v>
      </c>
      <c r="AK9" s="29" t="s">
        <v>13</v>
      </c>
      <c r="AL9" s="30" t="s">
        <v>14</v>
      </c>
      <c r="AM9" s="31" t="s">
        <v>3</v>
      </c>
      <c r="AN9" s="31" t="s">
        <v>4</v>
      </c>
      <c r="AO9" s="31" t="s">
        <v>5</v>
      </c>
      <c r="AP9" s="31" t="s">
        <v>6</v>
      </c>
      <c r="AQ9" s="31" t="s">
        <v>7</v>
      </c>
      <c r="AR9" s="31" t="s">
        <v>8</v>
      </c>
      <c r="AS9" s="31" t="s">
        <v>9</v>
      </c>
      <c r="AT9" s="31" t="s">
        <v>10</v>
      </c>
      <c r="AU9" s="31" t="s">
        <v>11</v>
      </c>
      <c r="AV9" s="31" t="s">
        <v>12</v>
      </c>
      <c r="AW9" s="28" t="s">
        <v>13</v>
      </c>
      <c r="AX9" s="30" t="s">
        <v>2</v>
      </c>
      <c r="AY9" s="31" t="s">
        <v>3</v>
      </c>
      <c r="AZ9" s="31" t="s">
        <v>4</v>
      </c>
      <c r="BA9" s="31" t="s">
        <v>5</v>
      </c>
      <c r="BB9" s="31" t="s">
        <v>6</v>
      </c>
      <c r="BC9" s="31" t="s">
        <v>7</v>
      </c>
      <c r="BD9" s="31" t="s">
        <v>8</v>
      </c>
      <c r="BE9" s="31" t="s">
        <v>9</v>
      </c>
      <c r="BF9" s="31" t="s">
        <v>10</v>
      </c>
      <c r="BG9" s="31" t="s">
        <v>11</v>
      </c>
      <c r="BH9" s="31" t="s">
        <v>12</v>
      </c>
      <c r="BI9" s="31" t="s">
        <v>13</v>
      </c>
      <c r="BJ9" s="30" t="s">
        <v>14</v>
      </c>
      <c r="BK9" s="87" t="s">
        <v>3</v>
      </c>
      <c r="BL9" s="87" t="s">
        <v>4</v>
      </c>
      <c r="BM9" s="87" t="s">
        <v>5</v>
      </c>
      <c r="BN9" s="87" t="s">
        <v>6</v>
      </c>
      <c r="BO9" s="87" t="s">
        <v>7</v>
      </c>
      <c r="BP9" s="87" t="s">
        <v>8</v>
      </c>
      <c r="BQ9" s="87" t="s">
        <v>9</v>
      </c>
      <c r="BR9" s="87" t="s">
        <v>10</v>
      </c>
      <c r="BS9" s="87" t="s">
        <v>11</v>
      </c>
      <c r="BT9" s="87" t="s">
        <v>12</v>
      </c>
      <c r="BU9" s="87" t="s">
        <v>13</v>
      </c>
      <c r="BV9" s="91" t="s">
        <v>14</v>
      </c>
      <c r="BW9" s="87" t="s">
        <v>3</v>
      </c>
      <c r="BX9" s="87" t="s">
        <v>4</v>
      </c>
      <c r="BY9" s="87" t="s">
        <v>5</v>
      </c>
      <c r="BZ9" s="87" t="s">
        <v>6</v>
      </c>
      <c r="CA9" s="87" t="s">
        <v>7</v>
      </c>
      <c r="CB9" s="87" t="s">
        <v>8</v>
      </c>
      <c r="CC9" s="87" t="s">
        <v>9</v>
      </c>
      <c r="CD9" s="87" t="s">
        <v>10</v>
      </c>
      <c r="CE9" s="87" t="s">
        <v>11</v>
      </c>
      <c r="CF9" s="87" t="s">
        <v>12</v>
      </c>
      <c r="CG9" s="87" t="s">
        <v>13</v>
      </c>
      <c r="CH9" s="91" t="s">
        <v>14</v>
      </c>
      <c r="CI9" s="87" t="s">
        <v>3</v>
      </c>
      <c r="CJ9" s="87" t="s">
        <v>4</v>
      </c>
      <c r="CK9" s="87" t="s">
        <v>5</v>
      </c>
      <c r="CL9" s="87" t="s">
        <v>6</v>
      </c>
      <c r="CM9" s="87" t="s">
        <v>7</v>
      </c>
      <c r="CN9" s="87" t="s">
        <v>8</v>
      </c>
      <c r="CO9" s="87" t="s">
        <v>9</v>
      </c>
      <c r="CP9" s="87" t="s">
        <v>10</v>
      </c>
      <c r="CQ9" s="87" t="s">
        <v>11</v>
      </c>
      <c r="CR9" s="87" t="s">
        <v>12</v>
      </c>
      <c r="CS9" s="96" t="s">
        <v>13</v>
      </c>
      <c r="CT9" s="87" t="s">
        <v>14</v>
      </c>
      <c r="CU9" s="87" t="s">
        <v>3</v>
      </c>
      <c r="CV9" s="87" t="s">
        <v>4</v>
      </c>
      <c r="CW9" s="87" t="s">
        <v>5</v>
      </c>
      <c r="CX9" s="87" t="s">
        <v>6</v>
      </c>
      <c r="CY9" s="87" t="s">
        <v>7</v>
      </c>
      <c r="CZ9" s="87" t="s">
        <v>8</v>
      </c>
      <c r="DA9" s="87" t="s">
        <v>9</v>
      </c>
      <c r="DB9" s="87" t="s">
        <v>10</v>
      </c>
      <c r="DC9" s="87" t="s">
        <v>11</v>
      </c>
      <c r="DD9" s="87" t="s">
        <v>12</v>
      </c>
      <c r="DE9" s="96" t="s">
        <v>13</v>
      </c>
      <c r="DF9" s="87" t="s">
        <v>14</v>
      </c>
      <c r="DG9" s="87" t="s">
        <v>3</v>
      </c>
      <c r="DH9" s="87" t="s">
        <v>4</v>
      </c>
      <c r="DI9" s="87" t="s">
        <v>5</v>
      </c>
      <c r="DJ9" s="87" t="s">
        <v>6</v>
      </c>
      <c r="DK9" s="87" t="s">
        <v>7</v>
      </c>
      <c r="DL9" s="87" t="s">
        <v>8</v>
      </c>
      <c r="DM9" s="87" t="s">
        <v>9</v>
      </c>
      <c r="DN9" s="87" t="s">
        <v>10</v>
      </c>
      <c r="DO9" s="87" t="s">
        <v>11</v>
      </c>
      <c r="DP9" s="87" t="s">
        <v>12</v>
      </c>
      <c r="DQ9" s="96" t="s">
        <v>13</v>
      </c>
      <c r="DR9" s="91" t="s">
        <v>14</v>
      </c>
      <c r="DS9" s="87" t="s">
        <v>3</v>
      </c>
      <c r="DT9" s="87" t="s">
        <v>4</v>
      </c>
      <c r="DU9" s="87" t="s">
        <v>5</v>
      </c>
      <c r="DV9" s="87" t="s">
        <v>6</v>
      </c>
      <c r="DW9" s="87" t="s">
        <v>7</v>
      </c>
      <c r="DX9" s="87" t="s">
        <v>8</v>
      </c>
      <c r="DY9" s="87" t="s">
        <v>9</v>
      </c>
      <c r="DZ9" s="87" t="s">
        <v>10</v>
      </c>
      <c r="EA9" s="87" t="s">
        <v>11</v>
      </c>
      <c r="EB9" s="87" t="s">
        <v>12</v>
      </c>
      <c r="EC9" s="96" t="s">
        <v>13</v>
      </c>
      <c r="ED9" s="87" t="s">
        <v>14</v>
      </c>
      <c r="EE9" s="87" t="s">
        <v>3</v>
      </c>
      <c r="EF9" s="96" t="s">
        <v>4</v>
      </c>
      <c r="EG9" s="96" t="s">
        <v>5</v>
      </c>
      <c r="EH9" s="96" t="s">
        <v>6</v>
      </c>
      <c r="EI9" s="96" t="s">
        <v>7</v>
      </c>
      <c r="EJ9" s="96" t="s">
        <v>8</v>
      </c>
      <c r="EK9" s="96" t="s">
        <v>9</v>
      </c>
      <c r="EL9" s="96" t="s">
        <v>10</v>
      </c>
      <c r="EM9" s="96" t="s">
        <v>11</v>
      </c>
      <c r="EN9" s="96" t="s">
        <v>12</v>
      </c>
      <c r="EO9" s="96" t="s">
        <v>13</v>
      </c>
      <c r="EP9" s="96" t="s">
        <v>14</v>
      </c>
      <c r="EQ9" s="96" t="s">
        <v>3</v>
      </c>
      <c r="ER9" s="96" t="s">
        <v>4</v>
      </c>
      <c r="ES9" s="96" t="s">
        <v>5</v>
      </c>
      <c r="ET9" s="96" t="s">
        <v>6</v>
      </c>
      <c r="EU9" s="96" t="s">
        <v>7</v>
      </c>
      <c r="EV9" s="96" t="s">
        <v>8</v>
      </c>
      <c r="EW9" s="96" t="s">
        <v>9</v>
      </c>
      <c r="EX9" s="96" t="s">
        <v>10</v>
      </c>
      <c r="EY9" s="96" t="s">
        <v>11</v>
      </c>
      <c r="EZ9" s="96" t="s">
        <v>12</v>
      </c>
      <c r="FA9" s="96" t="s">
        <v>13</v>
      </c>
      <c r="FB9" s="96" t="s">
        <v>14</v>
      </c>
      <c r="FC9" s="96" t="s">
        <v>3</v>
      </c>
      <c r="FD9" s="96" t="s">
        <v>4</v>
      </c>
      <c r="FE9" s="96" t="s">
        <v>5</v>
      </c>
      <c r="FF9" s="96" t="s">
        <v>6</v>
      </c>
      <c r="FG9" s="96" t="s">
        <v>7</v>
      </c>
      <c r="FH9" s="96" t="s">
        <v>8</v>
      </c>
      <c r="FI9" s="96" t="s">
        <v>9</v>
      </c>
      <c r="FJ9" s="96" t="s">
        <v>10</v>
      </c>
      <c r="FK9" s="96" t="s">
        <v>11</v>
      </c>
      <c r="FL9" s="96" t="s">
        <v>12</v>
      </c>
      <c r="FM9" s="96" t="s">
        <v>13</v>
      </c>
      <c r="FN9" s="96" t="s">
        <v>14</v>
      </c>
    </row>
    <row r="10" spans="1:170" ht="7.5" customHeight="1" x14ac:dyDescent="0.25">
      <c r="A10" s="7"/>
      <c r="B10" s="15"/>
      <c r="C10" s="13"/>
      <c r="D10" s="13"/>
      <c r="E10" s="13"/>
      <c r="F10" s="13"/>
      <c r="G10" s="16"/>
      <c r="H10" s="13"/>
      <c r="I10" s="13"/>
      <c r="J10" s="13"/>
      <c r="K10" s="13"/>
      <c r="L10" s="13"/>
      <c r="M10" s="8"/>
      <c r="N10" s="12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8"/>
      <c r="Z10" s="9"/>
      <c r="AK10" s="10"/>
      <c r="AL10" s="12"/>
      <c r="AM10" s="13"/>
      <c r="AN10" s="13"/>
      <c r="AO10" s="13"/>
      <c r="AP10" s="13"/>
      <c r="AQ10" s="13"/>
      <c r="AR10" s="13"/>
      <c r="AS10" s="13"/>
      <c r="AT10" s="13"/>
      <c r="AV10" s="3"/>
      <c r="AX10" s="12"/>
      <c r="BJ10" s="12"/>
      <c r="BV10" s="9"/>
      <c r="CG10" s="8"/>
      <c r="CS10" s="8"/>
      <c r="DE10" s="8"/>
      <c r="DQ10" s="8"/>
      <c r="DR10" s="9"/>
      <c r="EC10" s="10"/>
      <c r="EO10" s="10"/>
      <c r="FA10" s="10"/>
      <c r="FM10" s="10"/>
      <c r="FN10" s="10"/>
    </row>
    <row r="11" spans="1:170" s="35" customFormat="1" ht="11.25" customHeight="1" x14ac:dyDescent="0.25">
      <c r="A11" s="33" t="s">
        <v>22</v>
      </c>
      <c r="B11" s="53"/>
      <c r="G11" s="36"/>
      <c r="M11" s="37"/>
      <c r="N11" s="38"/>
      <c r="Y11" s="37"/>
      <c r="Z11" s="38"/>
      <c r="AK11" s="37"/>
      <c r="AL11" s="38"/>
      <c r="AV11" s="54"/>
      <c r="AX11" s="38"/>
      <c r="BJ11" s="38"/>
      <c r="BV11" s="38"/>
      <c r="CG11" s="37"/>
      <c r="CS11" s="37"/>
      <c r="DE11" s="37"/>
      <c r="DJ11" s="65"/>
      <c r="DQ11" s="37"/>
      <c r="DR11" s="38"/>
      <c r="DW11" s="65"/>
      <c r="EC11" s="37"/>
      <c r="EO11" s="37"/>
      <c r="FA11" s="37"/>
      <c r="FM11" s="37"/>
      <c r="FN11" s="37"/>
    </row>
    <row r="12" spans="1:170" s="35" customFormat="1" ht="11.25" customHeight="1" x14ac:dyDescent="0.25">
      <c r="A12" s="39" t="s">
        <v>23</v>
      </c>
      <c r="B12" s="66">
        <v>0.17027027027027031</v>
      </c>
      <c r="C12" s="65">
        <v>0</v>
      </c>
      <c r="D12" s="65">
        <v>0</v>
      </c>
      <c r="E12" s="65">
        <v>0</v>
      </c>
      <c r="F12" s="65">
        <v>0</v>
      </c>
      <c r="G12" s="65">
        <v>0</v>
      </c>
      <c r="H12" s="65">
        <v>0</v>
      </c>
      <c r="I12" s="65">
        <v>0</v>
      </c>
      <c r="J12" s="65">
        <v>0</v>
      </c>
      <c r="K12" s="65">
        <v>0</v>
      </c>
      <c r="L12" s="65">
        <v>0</v>
      </c>
      <c r="M12" s="80">
        <v>0</v>
      </c>
      <c r="N12" s="66">
        <v>0</v>
      </c>
      <c r="O12" s="65">
        <v>0</v>
      </c>
      <c r="P12" s="65">
        <v>0</v>
      </c>
      <c r="Q12" s="65">
        <v>0</v>
      </c>
      <c r="R12" s="65">
        <v>0</v>
      </c>
      <c r="S12" s="65">
        <v>0</v>
      </c>
      <c r="T12" s="65">
        <v>0</v>
      </c>
      <c r="U12" s="65">
        <v>0</v>
      </c>
      <c r="V12" s="65">
        <v>0</v>
      </c>
      <c r="W12" s="65">
        <v>0</v>
      </c>
      <c r="X12" s="65">
        <v>0</v>
      </c>
      <c r="Y12" s="80">
        <v>0</v>
      </c>
      <c r="Z12" s="66">
        <v>0.15000000000000013</v>
      </c>
      <c r="AA12" s="65">
        <v>0</v>
      </c>
      <c r="AB12" s="65">
        <v>0</v>
      </c>
      <c r="AC12" s="65">
        <v>0</v>
      </c>
      <c r="AD12" s="65">
        <v>0</v>
      </c>
      <c r="AE12" s="65">
        <v>0</v>
      </c>
      <c r="AF12" s="65">
        <v>0</v>
      </c>
      <c r="AG12" s="65">
        <v>0</v>
      </c>
      <c r="AH12" s="65">
        <v>0</v>
      </c>
      <c r="AI12" s="65">
        <v>0</v>
      </c>
      <c r="AJ12" s="65">
        <v>0</v>
      </c>
      <c r="AK12" s="80">
        <v>0</v>
      </c>
      <c r="AL12" s="66">
        <v>0</v>
      </c>
      <c r="AM12" s="65">
        <v>0</v>
      </c>
      <c r="AN12" s="65">
        <v>0</v>
      </c>
      <c r="AO12" s="65">
        <v>0</v>
      </c>
      <c r="AP12" s="65">
        <v>0</v>
      </c>
      <c r="AQ12" s="65">
        <v>0</v>
      </c>
      <c r="AR12" s="65">
        <v>0</v>
      </c>
      <c r="AS12" s="65">
        <v>0</v>
      </c>
      <c r="AT12" s="65">
        <v>-2.0082337584096388E-3</v>
      </c>
      <c r="AU12" s="65">
        <v>0</v>
      </c>
      <c r="AV12" s="65">
        <v>0</v>
      </c>
      <c r="AW12" s="65">
        <v>-4.0245497534964203E-3</v>
      </c>
      <c r="AX12" s="66">
        <v>2.0122748767483767E-3</v>
      </c>
      <c r="AY12" s="65">
        <v>0</v>
      </c>
      <c r="AZ12" s="65">
        <v>0</v>
      </c>
      <c r="BA12" s="65">
        <v>0</v>
      </c>
      <c r="BB12" s="65">
        <v>0.14999497941560391</v>
      </c>
      <c r="BC12" s="65">
        <v>0</v>
      </c>
      <c r="BD12" s="65">
        <v>0</v>
      </c>
      <c r="BE12" s="65">
        <v>0</v>
      </c>
      <c r="BF12" s="65">
        <v>0</v>
      </c>
      <c r="BG12" s="65">
        <v>0</v>
      </c>
      <c r="BH12" s="65">
        <v>0</v>
      </c>
      <c r="BI12" s="65">
        <v>0</v>
      </c>
      <c r="BJ12" s="66">
        <v>0</v>
      </c>
      <c r="BK12" s="65">
        <v>0</v>
      </c>
      <c r="BL12" s="65">
        <v>0</v>
      </c>
      <c r="BM12" s="65">
        <v>0</v>
      </c>
      <c r="BN12" s="65">
        <v>0</v>
      </c>
      <c r="BO12" s="65">
        <v>0</v>
      </c>
      <c r="BP12" s="65">
        <v>0</v>
      </c>
      <c r="BQ12" s="65">
        <v>0</v>
      </c>
      <c r="BR12" s="65">
        <v>0</v>
      </c>
      <c r="BS12" s="65">
        <v>0</v>
      </c>
      <c r="BT12" s="65">
        <v>0</v>
      </c>
      <c r="BU12" s="65">
        <v>0</v>
      </c>
      <c r="BV12" s="66">
        <v>0</v>
      </c>
      <c r="BW12" s="65">
        <v>0</v>
      </c>
      <c r="BX12" s="65">
        <v>0</v>
      </c>
      <c r="BY12" s="65">
        <v>0</v>
      </c>
      <c r="BZ12" s="65">
        <v>0</v>
      </c>
      <c r="CA12" s="65">
        <v>0</v>
      </c>
      <c r="CB12" s="65">
        <v>0.15081028220173232</v>
      </c>
      <c r="CC12" s="65">
        <v>0</v>
      </c>
      <c r="CD12" s="65">
        <v>0</v>
      </c>
      <c r="CE12" s="65">
        <v>0</v>
      </c>
      <c r="CF12" s="65">
        <v>0</v>
      </c>
      <c r="CG12" s="80">
        <v>0</v>
      </c>
      <c r="CH12" s="65">
        <v>0</v>
      </c>
      <c r="CI12" s="65">
        <v>0</v>
      </c>
      <c r="CJ12" s="65">
        <v>0</v>
      </c>
      <c r="CK12" s="65">
        <v>0</v>
      </c>
      <c r="CL12" s="65">
        <v>0</v>
      </c>
      <c r="CM12" s="65">
        <v>0</v>
      </c>
      <c r="CN12" s="65">
        <v>0</v>
      </c>
      <c r="CO12" s="65">
        <v>0</v>
      </c>
      <c r="CP12" s="65">
        <v>0</v>
      </c>
      <c r="CQ12" s="65">
        <v>0</v>
      </c>
      <c r="CR12" s="65">
        <v>0</v>
      </c>
      <c r="CS12" s="80">
        <v>0</v>
      </c>
      <c r="CT12" s="65">
        <v>0</v>
      </c>
      <c r="CU12" s="65">
        <v>0</v>
      </c>
      <c r="CV12" s="65">
        <v>0</v>
      </c>
      <c r="CW12" s="65">
        <v>0</v>
      </c>
      <c r="CX12" s="65">
        <v>0</v>
      </c>
      <c r="CY12" s="65">
        <v>0</v>
      </c>
      <c r="CZ12" s="65">
        <v>0</v>
      </c>
      <c r="DA12" s="65">
        <v>0</v>
      </c>
      <c r="DB12" s="65">
        <v>0</v>
      </c>
      <c r="DC12" s="65">
        <v>0</v>
      </c>
      <c r="DD12" s="65">
        <v>0</v>
      </c>
      <c r="DE12" s="80">
        <v>0</v>
      </c>
      <c r="DF12" s="65">
        <v>0</v>
      </c>
      <c r="DG12" s="65">
        <v>0</v>
      </c>
      <c r="DH12" s="65">
        <v>0</v>
      </c>
      <c r="DI12" s="65">
        <v>0</v>
      </c>
      <c r="DJ12" s="65">
        <v>0</v>
      </c>
      <c r="DK12" s="65">
        <v>0</v>
      </c>
      <c r="DL12" s="65">
        <v>0</v>
      </c>
      <c r="DM12" s="65">
        <v>0</v>
      </c>
      <c r="DN12" s="65">
        <v>0</v>
      </c>
      <c r="DO12" s="65">
        <v>0</v>
      </c>
      <c r="DP12" s="65">
        <v>0</v>
      </c>
      <c r="DQ12" s="80">
        <v>0</v>
      </c>
      <c r="DR12" s="66">
        <v>0</v>
      </c>
      <c r="DS12" s="65">
        <v>0</v>
      </c>
      <c r="DT12" s="65">
        <v>0</v>
      </c>
      <c r="DU12" s="65">
        <v>0</v>
      </c>
      <c r="DV12" s="65">
        <v>0.20999999999999996</v>
      </c>
      <c r="DW12" s="65">
        <v>0</v>
      </c>
      <c r="DX12" s="65">
        <v>0</v>
      </c>
      <c r="DY12" s="65">
        <v>0</v>
      </c>
      <c r="DZ12" s="65">
        <v>0</v>
      </c>
      <c r="EA12" s="65">
        <v>2.4793388429752206E-2</v>
      </c>
      <c r="EB12" s="65">
        <v>0</v>
      </c>
      <c r="EC12" s="80">
        <v>0</v>
      </c>
      <c r="ED12" s="65">
        <v>0</v>
      </c>
      <c r="EE12" s="65">
        <v>0</v>
      </c>
      <c r="EF12" s="65">
        <v>0</v>
      </c>
      <c r="EG12" s="65">
        <v>0</v>
      </c>
      <c r="EH12" s="65">
        <v>0</v>
      </c>
      <c r="EI12" s="65">
        <v>0</v>
      </c>
      <c r="EJ12" s="65">
        <v>0</v>
      </c>
      <c r="EK12" s="65">
        <v>0</v>
      </c>
      <c r="EL12" s="65">
        <v>0</v>
      </c>
      <c r="EM12" s="65">
        <v>0</v>
      </c>
      <c r="EN12" s="65">
        <v>0</v>
      </c>
      <c r="EO12" s="80">
        <v>0</v>
      </c>
      <c r="EP12" s="65">
        <v>0</v>
      </c>
      <c r="EQ12" s="65">
        <v>0</v>
      </c>
      <c r="ER12" s="65">
        <v>0</v>
      </c>
      <c r="ES12" s="65">
        <v>0</v>
      </c>
      <c r="ET12" s="65">
        <v>0</v>
      </c>
      <c r="EU12" s="65">
        <v>0.12000000000000011</v>
      </c>
      <c r="EV12" s="65">
        <v>0</v>
      </c>
      <c r="EW12" s="65">
        <v>0</v>
      </c>
      <c r="EX12" s="65">
        <v>0</v>
      </c>
      <c r="EY12" s="65">
        <v>0</v>
      </c>
      <c r="EZ12" s="65">
        <v>0</v>
      </c>
      <c r="FA12" s="80">
        <v>0</v>
      </c>
      <c r="FB12" s="65">
        <v>7.143300000000008E-2</v>
      </c>
      <c r="FC12" s="65">
        <v>0</v>
      </c>
      <c r="FD12" s="65">
        <v>0</v>
      </c>
      <c r="FE12" s="65">
        <v>0</v>
      </c>
      <c r="FF12" s="65">
        <v>0</v>
      </c>
      <c r="FG12" s="65">
        <v>0</v>
      </c>
      <c r="FH12" s="65">
        <v>0</v>
      </c>
      <c r="FI12" s="65">
        <v>0</v>
      </c>
      <c r="FJ12" s="65">
        <v>0</v>
      </c>
      <c r="FK12" s="65">
        <v>0</v>
      </c>
      <c r="FL12" s="65">
        <v>0</v>
      </c>
      <c r="FM12" s="80">
        <v>0</v>
      </c>
      <c r="FN12" s="80">
        <v>0</v>
      </c>
    </row>
    <row r="13" spans="1:170" s="35" customFormat="1" ht="11.25" customHeight="1" x14ac:dyDescent="0.25">
      <c r="A13" s="39" t="s">
        <v>36</v>
      </c>
      <c r="B13" s="66">
        <v>0</v>
      </c>
      <c r="C13" s="65">
        <v>0</v>
      </c>
      <c r="D13" s="65">
        <v>0</v>
      </c>
      <c r="E13" s="65">
        <v>0</v>
      </c>
      <c r="F13" s="65">
        <v>0</v>
      </c>
      <c r="G13" s="65">
        <v>0</v>
      </c>
      <c r="H13" s="65">
        <v>0</v>
      </c>
      <c r="I13" s="65">
        <v>0</v>
      </c>
      <c r="J13" s="65">
        <v>0</v>
      </c>
      <c r="K13" s="65">
        <v>0</v>
      </c>
      <c r="L13" s="65">
        <v>0</v>
      </c>
      <c r="M13" s="80">
        <v>0</v>
      </c>
      <c r="N13" s="66">
        <v>-1.2212453270876722E-15</v>
      </c>
      <c r="O13" s="65">
        <v>0</v>
      </c>
      <c r="P13" s="65">
        <v>0</v>
      </c>
      <c r="Q13" s="65">
        <v>0</v>
      </c>
      <c r="R13" s="65">
        <v>0</v>
      </c>
      <c r="S13" s="65">
        <v>0</v>
      </c>
      <c r="T13" s="65">
        <v>0</v>
      </c>
      <c r="U13" s="65">
        <v>0</v>
      </c>
      <c r="V13" s="65">
        <v>0</v>
      </c>
      <c r="W13" s="65">
        <v>0</v>
      </c>
      <c r="X13" s="65">
        <v>0</v>
      </c>
      <c r="Y13" s="80">
        <v>0</v>
      </c>
      <c r="Z13" s="66">
        <v>0</v>
      </c>
      <c r="AA13" s="65">
        <v>0</v>
      </c>
      <c r="AB13" s="65">
        <v>0</v>
      </c>
      <c r="AC13" s="65">
        <v>0</v>
      </c>
      <c r="AD13" s="65">
        <v>0.16996158485308333</v>
      </c>
      <c r="AE13" s="65">
        <v>0</v>
      </c>
      <c r="AF13" s="65">
        <v>0</v>
      </c>
      <c r="AG13" s="65">
        <v>0</v>
      </c>
      <c r="AH13" s="65">
        <v>0</v>
      </c>
      <c r="AI13" s="65">
        <v>0</v>
      </c>
      <c r="AJ13" s="65">
        <v>0</v>
      </c>
      <c r="AK13" s="80">
        <v>0</v>
      </c>
      <c r="AL13" s="66">
        <v>0</v>
      </c>
      <c r="AM13" s="65">
        <v>0</v>
      </c>
      <c r="AN13" s="65">
        <v>0</v>
      </c>
      <c r="AO13" s="65">
        <v>0</v>
      </c>
      <c r="AP13" s="65">
        <v>0</v>
      </c>
      <c r="AQ13" s="65">
        <v>0</v>
      </c>
      <c r="AR13" s="65">
        <v>0</v>
      </c>
      <c r="AS13" s="65">
        <v>0</v>
      </c>
      <c r="AT13" s="65">
        <v>0</v>
      </c>
      <c r="AU13" s="65">
        <v>0</v>
      </c>
      <c r="AV13" s="65">
        <v>0</v>
      </c>
      <c r="AW13" s="65">
        <v>0</v>
      </c>
      <c r="AX13" s="66">
        <v>0.1550063045668999</v>
      </c>
      <c r="AY13" s="65">
        <v>0</v>
      </c>
      <c r="AZ13" s="65">
        <v>-1.3848788054878769E-3</v>
      </c>
      <c r="BA13" s="65">
        <v>0</v>
      </c>
      <c r="BB13" s="65">
        <v>-1.3867993545212398E-3</v>
      </c>
      <c r="BC13" s="65">
        <v>0</v>
      </c>
      <c r="BD13" s="65">
        <v>0</v>
      </c>
      <c r="BE13" s="65">
        <v>-1.3887252377844383E-3</v>
      </c>
      <c r="BF13" s="65">
        <v>1.390656477531893E-3</v>
      </c>
      <c r="BG13" s="65">
        <v>0</v>
      </c>
      <c r="BH13" s="65">
        <v>0</v>
      </c>
      <c r="BI13" s="65">
        <v>2.7774504755693208E-3</v>
      </c>
      <c r="BJ13" s="66">
        <v>0</v>
      </c>
      <c r="BK13" s="65">
        <v>0</v>
      </c>
      <c r="BL13" s="65">
        <v>0</v>
      </c>
      <c r="BM13" s="65">
        <v>0</v>
      </c>
      <c r="BN13" s="65">
        <v>0</v>
      </c>
      <c r="BO13" s="65">
        <v>0</v>
      </c>
      <c r="BP13" s="65">
        <v>0</v>
      </c>
      <c r="BQ13" s="65">
        <v>0</v>
      </c>
      <c r="BR13" s="65">
        <v>0</v>
      </c>
      <c r="BS13" s="65">
        <v>0</v>
      </c>
      <c r="BT13" s="65">
        <v>0</v>
      </c>
      <c r="BU13" s="65">
        <v>0.14999983364570246</v>
      </c>
      <c r="BV13" s="66">
        <v>0</v>
      </c>
      <c r="BW13" s="65">
        <v>0</v>
      </c>
      <c r="BX13" s="65">
        <v>0</v>
      </c>
      <c r="BY13" s="65">
        <v>0</v>
      </c>
      <c r="BZ13" s="65">
        <v>0</v>
      </c>
      <c r="CA13" s="65">
        <v>0</v>
      </c>
      <c r="CB13" s="65">
        <v>0</v>
      </c>
      <c r="CC13" s="65">
        <v>0</v>
      </c>
      <c r="CD13" s="65">
        <v>0</v>
      </c>
      <c r="CE13" s="65">
        <v>0</v>
      </c>
      <c r="CF13" s="65">
        <v>0</v>
      </c>
      <c r="CG13" s="80">
        <v>0</v>
      </c>
      <c r="CH13" s="65">
        <v>0</v>
      </c>
      <c r="CI13" s="65">
        <v>0</v>
      </c>
      <c r="CJ13" s="65">
        <v>0</v>
      </c>
      <c r="CK13" s="65">
        <v>0</v>
      </c>
      <c r="CL13" s="65">
        <v>0</v>
      </c>
      <c r="CM13" s="65">
        <v>0</v>
      </c>
      <c r="CN13" s="65">
        <v>0</v>
      </c>
      <c r="CO13" s="65">
        <v>0</v>
      </c>
      <c r="CP13" s="65">
        <v>0</v>
      </c>
      <c r="CQ13" s="65">
        <v>0</v>
      </c>
      <c r="CR13" s="65">
        <v>0</v>
      </c>
      <c r="CS13" s="80">
        <v>0</v>
      </c>
      <c r="CT13" s="65">
        <v>0</v>
      </c>
      <c r="CU13" s="65">
        <v>0</v>
      </c>
      <c r="CV13" s="65">
        <v>0</v>
      </c>
      <c r="CW13" s="65">
        <v>0</v>
      </c>
      <c r="CX13" s="65">
        <v>0</v>
      </c>
      <c r="CY13" s="65">
        <v>0</v>
      </c>
      <c r="CZ13" s="65">
        <v>0</v>
      </c>
      <c r="DA13" s="65">
        <v>0</v>
      </c>
      <c r="DB13" s="65">
        <v>0.14998315563195086</v>
      </c>
      <c r="DC13" s="65">
        <v>0</v>
      </c>
      <c r="DD13" s="65">
        <v>0</v>
      </c>
      <c r="DE13" s="80">
        <v>0</v>
      </c>
      <c r="DF13" s="65">
        <v>0</v>
      </c>
      <c r="DG13" s="65">
        <v>0</v>
      </c>
      <c r="DH13" s="65">
        <v>0</v>
      </c>
      <c r="DI13" s="65">
        <v>0</v>
      </c>
      <c r="DJ13" s="65">
        <v>0</v>
      </c>
      <c r="DK13" s="65">
        <v>0</v>
      </c>
      <c r="DL13" s="65">
        <v>0</v>
      </c>
      <c r="DM13" s="65">
        <v>0</v>
      </c>
      <c r="DN13" s="65">
        <v>0</v>
      </c>
      <c r="DO13" s="65">
        <v>0</v>
      </c>
      <c r="DP13" s="65">
        <v>0</v>
      </c>
      <c r="DQ13" s="80">
        <v>0</v>
      </c>
      <c r="DR13" s="66">
        <v>0</v>
      </c>
      <c r="DS13" s="65">
        <v>0</v>
      </c>
      <c r="DT13" s="65">
        <v>0</v>
      </c>
      <c r="DU13" s="65">
        <v>0</v>
      </c>
      <c r="DV13" s="65">
        <v>0.20999218890149551</v>
      </c>
      <c r="DW13" s="65">
        <v>0</v>
      </c>
      <c r="DX13" s="65">
        <v>0</v>
      </c>
      <c r="DY13" s="65">
        <v>0</v>
      </c>
      <c r="DZ13" s="65">
        <v>0</v>
      </c>
      <c r="EA13" s="65">
        <v>2.4752008945089221E-2</v>
      </c>
      <c r="EB13" s="65">
        <v>0</v>
      </c>
      <c r="EC13" s="80">
        <v>0</v>
      </c>
      <c r="ED13" s="65">
        <v>0</v>
      </c>
      <c r="EE13" s="65">
        <v>0</v>
      </c>
      <c r="EF13" s="65">
        <v>0</v>
      </c>
      <c r="EG13" s="65">
        <v>0</v>
      </c>
      <c r="EH13" s="65">
        <v>0</v>
      </c>
      <c r="EI13" s="65">
        <v>0</v>
      </c>
      <c r="EJ13" s="65">
        <v>0</v>
      </c>
      <c r="EK13" s="65">
        <v>0</v>
      </c>
      <c r="EL13" s="65">
        <v>0</v>
      </c>
      <c r="EM13" s="65">
        <v>0</v>
      </c>
      <c r="EN13" s="65">
        <v>0</v>
      </c>
      <c r="EO13" s="80">
        <v>0</v>
      </c>
      <c r="EP13" s="65">
        <v>0</v>
      </c>
      <c r="EQ13" s="65">
        <v>0</v>
      </c>
      <c r="ER13" s="65">
        <v>0</v>
      </c>
      <c r="ES13" s="65">
        <v>0</v>
      </c>
      <c r="ET13" s="65">
        <v>0</v>
      </c>
      <c r="EU13" s="65">
        <v>0.12000000000000011</v>
      </c>
      <c r="EV13" s="65">
        <v>0</v>
      </c>
      <c r="EW13" s="65">
        <v>0</v>
      </c>
      <c r="EX13" s="65">
        <v>0</v>
      </c>
      <c r="EY13" s="65">
        <v>0</v>
      </c>
      <c r="EZ13" s="65">
        <v>0</v>
      </c>
      <c r="FA13" s="80">
        <v>0</v>
      </c>
      <c r="FB13" s="65">
        <v>7.1432999999999858E-2</v>
      </c>
      <c r="FC13" s="65">
        <v>0</v>
      </c>
      <c r="FD13" s="65">
        <v>0</v>
      </c>
      <c r="FE13" s="65">
        <v>0</v>
      </c>
      <c r="FF13" s="65">
        <v>0</v>
      </c>
      <c r="FG13" s="65">
        <v>0</v>
      </c>
      <c r="FH13" s="65">
        <v>0</v>
      </c>
      <c r="FI13" s="65">
        <v>0</v>
      </c>
      <c r="FJ13" s="65">
        <v>0</v>
      </c>
      <c r="FK13" s="65">
        <v>0</v>
      </c>
      <c r="FL13" s="65">
        <v>0</v>
      </c>
      <c r="FM13" s="80">
        <v>0</v>
      </c>
      <c r="FN13" s="80">
        <v>0</v>
      </c>
    </row>
    <row r="14" spans="1:170" s="35" customFormat="1" ht="11.25" customHeight="1" x14ac:dyDescent="0.25">
      <c r="A14" s="39" t="s">
        <v>37</v>
      </c>
      <c r="B14" s="66">
        <v>0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80">
        <v>-2.1094237467877974E-15</v>
      </c>
      <c r="N14" s="66">
        <v>1.9984014443252818E-15</v>
      </c>
      <c r="O14" s="65">
        <v>0</v>
      </c>
      <c r="P14" s="65">
        <v>0</v>
      </c>
      <c r="Q14" s="65">
        <v>0</v>
      </c>
      <c r="R14" s="65">
        <v>0</v>
      </c>
      <c r="S14" s="65">
        <v>0</v>
      </c>
      <c r="T14" s="65">
        <v>0</v>
      </c>
      <c r="U14" s="65">
        <v>0</v>
      </c>
      <c r="V14" s="65">
        <v>0</v>
      </c>
      <c r="W14" s="65">
        <v>0</v>
      </c>
      <c r="X14" s="65">
        <v>0.14999756180816304</v>
      </c>
      <c r="Y14" s="80">
        <v>0</v>
      </c>
      <c r="Z14" s="66">
        <v>0</v>
      </c>
      <c r="AA14" s="65">
        <v>0</v>
      </c>
      <c r="AB14" s="65">
        <v>0</v>
      </c>
      <c r="AC14" s="65">
        <v>0</v>
      </c>
      <c r="AD14" s="65">
        <v>0</v>
      </c>
      <c r="AE14" s="65">
        <v>0</v>
      </c>
      <c r="AF14" s="65">
        <v>0</v>
      </c>
      <c r="AG14" s="65">
        <v>0</v>
      </c>
      <c r="AH14" s="65">
        <v>0</v>
      </c>
      <c r="AI14" s="65">
        <v>0</v>
      </c>
      <c r="AJ14" s="65">
        <v>0</v>
      </c>
      <c r="AK14" s="80">
        <v>0</v>
      </c>
      <c r="AL14" s="66">
        <v>0</v>
      </c>
      <c r="AM14" s="65">
        <v>0</v>
      </c>
      <c r="AN14" s="65">
        <v>0</v>
      </c>
      <c r="AO14" s="65">
        <v>0</v>
      </c>
      <c r="AP14" s="65">
        <v>0</v>
      </c>
      <c r="AQ14" s="65">
        <v>0</v>
      </c>
      <c r="AR14" s="65">
        <v>0</v>
      </c>
      <c r="AS14" s="65">
        <v>0</v>
      </c>
      <c r="AT14" s="65">
        <v>0</v>
      </c>
      <c r="AU14" s="65">
        <v>0</v>
      </c>
      <c r="AV14" s="65">
        <v>0</v>
      </c>
      <c r="AW14" s="65">
        <v>0</v>
      </c>
      <c r="AX14" s="66">
        <v>0.15013639768760001</v>
      </c>
      <c r="AY14" s="65">
        <v>0</v>
      </c>
      <c r="AZ14" s="65">
        <v>0</v>
      </c>
      <c r="BA14" s="65">
        <v>0</v>
      </c>
      <c r="BB14" s="65">
        <v>0</v>
      </c>
      <c r="BC14" s="65">
        <v>0</v>
      </c>
      <c r="BD14" s="65">
        <v>0</v>
      </c>
      <c r="BE14" s="65">
        <v>0</v>
      </c>
      <c r="BF14" s="65">
        <v>0</v>
      </c>
      <c r="BG14" s="65">
        <v>0</v>
      </c>
      <c r="BH14" s="65">
        <v>-1.2289390569131253E-4</v>
      </c>
      <c r="BI14" s="65">
        <v>0</v>
      </c>
      <c r="BJ14" s="66">
        <v>0</v>
      </c>
      <c r="BK14" s="65">
        <v>0</v>
      </c>
      <c r="BL14" s="65">
        <v>0</v>
      </c>
      <c r="BM14" s="65">
        <v>0</v>
      </c>
      <c r="BN14" s="65">
        <v>0</v>
      </c>
      <c r="BO14" s="65">
        <v>0</v>
      </c>
      <c r="BP14" s="65">
        <v>0</v>
      </c>
      <c r="BQ14" s="65">
        <v>0</v>
      </c>
      <c r="BR14" s="65">
        <v>0</v>
      </c>
      <c r="BS14" s="65">
        <v>0</v>
      </c>
      <c r="BT14" s="65">
        <v>0</v>
      </c>
      <c r="BU14" s="65">
        <v>0</v>
      </c>
      <c r="BV14" s="66">
        <v>0</v>
      </c>
      <c r="BW14" s="65">
        <v>0.1398655540671736</v>
      </c>
      <c r="BX14" s="65">
        <v>0</v>
      </c>
      <c r="BY14" s="65">
        <v>0</v>
      </c>
      <c r="BZ14" s="65">
        <v>0</v>
      </c>
      <c r="CA14" s="65">
        <v>0</v>
      </c>
      <c r="CB14" s="65">
        <v>0</v>
      </c>
      <c r="CC14" s="65">
        <v>0</v>
      </c>
      <c r="CD14" s="65">
        <v>0</v>
      </c>
      <c r="CE14" s="65">
        <v>0</v>
      </c>
      <c r="CF14" s="65">
        <v>0</v>
      </c>
      <c r="CG14" s="80">
        <v>0</v>
      </c>
      <c r="CH14" s="65">
        <v>0</v>
      </c>
      <c r="CI14" s="65">
        <v>0</v>
      </c>
      <c r="CJ14" s="65">
        <v>0</v>
      </c>
      <c r="CK14" s="65">
        <v>0</v>
      </c>
      <c r="CL14" s="65">
        <v>0</v>
      </c>
      <c r="CM14" s="65">
        <v>0</v>
      </c>
      <c r="CN14" s="65">
        <v>0</v>
      </c>
      <c r="CO14" s="65">
        <v>0</v>
      </c>
      <c r="CP14" s="65">
        <v>0</v>
      </c>
      <c r="CQ14" s="65">
        <v>0</v>
      </c>
      <c r="CR14" s="65">
        <v>0</v>
      </c>
      <c r="CS14" s="80">
        <v>0</v>
      </c>
      <c r="CT14" s="65">
        <v>0</v>
      </c>
      <c r="CU14" s="65">
        <v>0</v>
      </c>
      <c r="CV14" s="65">
        <v>0</v>
      </c>
      <c r="CW14" s="65">
        <v>0</v>
      </c>
      <c r="CX14" s="65">
        <v>0</v>
      </c>
      <c r="CY14" s="65">
        <v>0</v>
      </c>
      <c r="CZ14" s="65">
        <v>0</v>
      </c>
      <c r="DA14" s="65">
        <v>0</v>
      </c>
      <c r="DB14" s="65">
        <v>0</v>
      </c>
      <c r="DC14" s="65">
        <v>0</v>
      </c>
      <c r="DD14" s="65">
        <v>0</v>
      </c>
      <c r="DE14" s="80">
        <v>0</v>
      </c>
      <c r="DF14" s="65">
        <v>0</v>
      </c>
      <c r="DG14" s="65">
        <v>0</v>
      </c>
      <c r="DH14" s="65">
        <v>0</v>
      </c>
      <c r="DI14" s="65">
        <v>0</v>
      </c>
      <c r="DJ14" s="65">
        <v>0</v>
      </c>
      <c r="DK14" s="65">
        <v>0</v>
      </c>
      <c r="DL14" s="65">
        <v>0</v>
      </c>
      <c r="DM14" s="65">
        <v>0</v>
      </c>
      <c r="DN14" s="65">
        <v>0</v>
      </c>
      <c r="DO14" s="65">
        <v>0</v>
      </c>
      <c r="DP14" s="65">
        <v>0</v>
      </c>
      <c r="DQ14" s="80">
        <v>0</v>
      </c>
      <c r="DR14" s="66">
        <v>0</v>
      </c>
      <c r="DS14" s="65">
        <v>0</v>
      </c>
      <c r="DT14" s="65">
        <v>0</v>
      </c>
      <c r="DU14" s="65">
        <v>0</v>
      </c>
      <c r="DV14" s="65">
        <v>0.21000086251509398</v>
      </c>
      <c r="DW14" s="65">
        <v>0</v>
      </c>
      <c r="DX14" s="65">
        <v>0</v>
      </c>
      <c r="DY14" s="65">
        <v>0</v>
      </c>
      <c r="DZ14" s="65">
        <v>0</v>
      </c>
      <c r="EA14" s="65">
        <v>2.4788381003296722E-2</v>
      </c>
      <c r="EB14" s="65">
        <v>0</v>
      </c>
      <c r="EC14" s="80">
        <v>0</v>
      </c>
      <c r="ED14" s="65">
        <v>0</v>
      </c>
      <c r="EE14" s="65">
        <v>0</v>
      </c>
      <c r="EF14" s="65">
        <v>0</v>
      </c>
      <c r="EG14" s="65">
        <v>0</v>
      </c>
      <c r="EH14" s="65">
        <v>0</v>
      </c>
      <c r="EI14" s="65">
        <v>0</v>
      </c>
      <c r="EJ14" s="65">
        <v>0</v>
      </c>
      <c r="EK14" s="65">
        <v>0</v>
      </c>
      <c r="EL14" s="65">
        <v>0</v>
      </c>
      <c r="EM14" s="65">
        <v>0</v>
      </c>
      <c r="EN14" s="65">
        <v>0</v>
      </c>
      <c r="EO14" s="80">
        <v>0</v>
      </c>
      <c r="EP14" s="65">
        <v>0</v>
      </c>
      <c r="EQ14" s="65">
        <v>0</v>
      </c>
      <c r="ER14" s="65">
        <v>0</v>
      </c>
      <c r="ES14" s="65">
        <v>0</v>
      </c>
      <c r="ET14" s="65">
        <v>0</v>
      </c>
      <c r="EU14" s="65">
        <v>0.11999999999999988</v>
      </c>
      <c r="EV14" s="65">
        <v>0</v>
      </c>
      <c r="EW14" s="65">
        <v>0</v>
      </c>
      <c r="EX14" s="65">
        <v>0</v>
      </c>
      <c r="EY14" s="65">
        <v>0</v>
      </c>
      <c r="EZ14" s="65">
        <v>0</v>
      </c>
      <c r="FA14" s="80">
        <v>0</v>
      </c>
      <c r="FB14" s="65">
        <v>7.143300000000008E-2</v>
      </c>
      <c r="FC14" s="65">
        <v>0</v>
      </c>
      <c r="FD14" s="65">
        <v>0</v>
      </c>
      <c r="FE14" s="65">
        <v>0</v>
      </c>
      <c r="FF14" s="65">
        <v>0</v>
      </c>
      <c r="FG14" s="65">
        <v>0</v>
      </c>
      <c r="FH14" s="65">
        <v>0</v>
      </c>
      <c r="FI14" s="65">
        <v>0</v>
      </c>
      <c r="FJ14" s="65">
        <v>0</v>
      </c>
      <c r="FK14" s="65">
        <v>0</v>
      </c>
      <c r="FL14" s="65">
        <v>0</v>
      </c>
      <c r="FM14" s="80">
        <v>0</v>
      </c>
      <c r="FN14" s="80">
        <v>0</v>
      </c>
    </row>
    <row r="15" spans="1:170" s="35" customFormat="1" ht="11.25" customHeight="1" x14ac:dyDescent="0.25">
      <c r="A15" s="39" t="s">
        <v>24</v>
      </c>
      <c r="B15" s="66">
        <v>0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80">
        <v>2.6645352591003757E-15</v>
      </c>
      <c r="N15" s="66">
        <v>-2.6645352591003757E-15</v>
      </c>
      <c r="O15" s="65">
        <v>0</v>
      </c>
      <c r="P15" s="65">
        <v>0</v>
      </c>
      <c r="Q15" s="65">
        <v>0</v>
      </c>
      <c r="R15" s="65">
        <v>0</v>
      </c>
      <c r="S15" s="65">
        <v>0</v>
      </c>
      <c r="T15" s="65">
        <v>0</v>
      </c>
      <c r="U15" s="65">
        <v>0</v>
      </c>
      <c r="V15" s="65">
        <v>0</v>
      </c>
      <c r="W15" s="65">
        <v>0</v>
      </c>
      <c r="X15" s="65">
        <v>0</v>
      </c>
      <c r="Y15" s="80">
        <v>0.16001868285847709</v>
      </c>
      <c r="Z15" s="66">
        <v>0</v>
      </c>
      <c r="AA15" s="65">
        <v>0</v>
      </c>
      <c r="AB15" s="65">
        <v>0</v>
      </c>
      <c r="AC15" s="65">
        <v>0</v>
      </c>
      <c r="AD15" s="65">
        <v>0</v>
      </c>
      <c r="AE15" s="65">
        <v>0</v>
      </c>
      <c r="AF15" s="65">
        <v>0</v>
      </c>
      <c r="AG15" s="65">
        <v>0</v>
      </c>
      <c r="AH15" s="65">
        <v>0</v>
      </c>
      <c r="AI15" s="65">
        <v>0</v>
      </c>
      <c r="AJ15" s="65">
        <v>0</v>
      </c>
      <c r="AK15" s="80">
        <v>0</v>
      </c>
      <c r="AL15" s="66">
        <v>0</v>
      </c>
      <c r="AM15" s="65">
        <v>0</v>
      </c>
      <c r="AN15" s="65">
        <v>0</v>
      </c>
      <c r="AO15" s="65">
        <v>0</v>
      </c>
      <c r="AP15" s="65">
        <v>0</v>
      </c>
      <c r="AQ15" s="65">
        <v>0</v>
      </c>
      <c r="AR15" s="65">
        <v>0</v>
      </c>
      <c r="AS15" s="65">
        <v>0</v>
      </c>
      <c r="AT15" s="65">
        <v>0</v>
      </c>
      <c r="AU15" s="65">
        <v>0</v>
      </c>
      <c r="AV15" s="65">
        <v>0</v>
      </c>
      <c r="AW15" s="65">
        <v>0</v>
      </c>
      <c r="AX15" s="66">
        <v>0.15002415847962647</v>
      </c>
      <c r="AY15" s="65">
        <v>0</v>
      </c>
      <c r="AZ15" s="65">
        <v>0</v>
      </c>
      <c r="BA15" s="65">
        <v>0</v>
      </c>
      <c r="BB15" s="65">
        <v>0</v>
      </c>
      <c r="BC15" s="65">
        <v>0</v>
      </c>
      <c r="BD15" s="65">
        <v>0</v>
      </c>
      <c r="BE15" s="65">
        <v>0</v>
      </c>
      <c r="BF15" s="65">
        <v>0</v>
      </c>
      <c r="BG15" s="65">
        <v>0</v>
      </c>
      <c r="BH15" s="65">
        <v>0</v>
      </c>
      <c r="BI15" s="65">
        <v>0</v>
      </c>
      <c r="BJ15" s="66">
        <v>0</v>
      </c>
      <c r="BK15" s="65">
        <v>0</v>
      </c>
      <c r="BL15" s="65">
        <v>0</v>
      </c>
      <c r="BM15" s="65">
        <v>0</v>
      </c>
      <c r="BN15" s="65">
        <v>0</v>
      </c>
      <c r="BO15" s="65">
        <v>0</v>
      </c>
      <c r="BP15" s="65">
        <v>0</v>
      </c>
      <c r="BQ15" s="65">
        <v>0</v>
      </c>
      <c r="BR15" s="65">
        <v>0</v>
      </c>
      <c r="BS15" s="65">
        <v>0</v>
      </c>
      <c r="BT15" s="65">
        <v>0</v>
      </c>
      <c r="BU15" s="65">
        <v>0</v>
      </c>
      <c r="BV15" s="66">
        <v>0</v>
      </c>
      <c r="BW15" s="65">
        <v>0</v>
      </c>
      <c r="BX15" s="65">
        <v>0</v>
      </c>
      <c r="BY15" s="65">
        <v>0</v>
      </c>
      <c r="BZ15" s="65">
        <v>0</v>
      </c>
      <c r="CA15" s="65">
        <v>0.16000280092430486</v>
      </c>
      <c r="CB15" s="65">
        <v>0</v>
      </c>
      <c r="CC15" s="65">
        <v>0</v>
      </c>
      <c r="CD15" s="65">
        <v>0</v>
      </c>
      <c r="CE15" s="65">
        <v>0</v>
      </c>
      <c r="CF15" s="65">
        <v>0</v>
      </c>
      <c r="CG15" s="80">
        <v>0</v>
      </c>
      <c r="CH15" s="65">
        <v>0</v>
      </c>
      <c r="CI15" s="65">
        <v>0</v>
      </c>
      <c r="CJ15" s="65">
        <v>0</v>
      </c>
      <c r="CK15" s="65">
        <v>0</v>
      </c>
      <c r="CL15" s="65">
        <v>0</v>
      </c>
      <c r="CM15" s="65">
        <v>0</v>
      </c>
      <c r="CN15" s="65">
        <v>0</v>
      </c>
      <c r="CO15" s="65">
        <v>0</v>
      </c>
      <c r="CP15" s="65">
        <v>0</v>
      </c>
      <c r="CQ15" s="65">
        <v>0</v>
      </c>
      <c r="CR15" s="65">
        <v>0</v>
      </c>
      <c r="CS15" s="80">
        <v>0</v>
      </c>
      <c r="CT15" s="65">
        <v>0</v>
      </c>
      <c r="CU15" s="65">
        <v>0</v>
      </c>
      <c r="CV15" s="65">
        <v>0</v>
      </c>
      <c r="CW15" s="65">
        <v>0</v>
      </c>
      <c r="CX15" s="65">
        <v>0</v>
      </c>
      <c r="CY15" s="65">
        <v>0</v>
      </c>
      <c r="CZ15" s="65">
        <v>0</v>
      </c>
      <c r="DA15" s="65">
        <v>0</v>
      </c>
      <c r="DB15" s="65">
        <v>0</v>
      </c>
      <c r="DC15" s="65">
        <v>0</v>
      </c>
      <c r="DD15" s="65">
        <v>0</v>
      </c>
      <c r="DE15" s="80">
        <v>0</v>
      </c>
      <c r="DF15" s="65">
        <v>0</v>
      </c>
      <c r="DG15" s="65">
        <v>0</v>
      </c>
      <c r="DH15" s="65">
        <v>0</v>
      </c>
      <c r="DI15" s="65">
        <v>0</v>
      </c>
      <c r="DJ15" s="65">
        <v>0</v>
      </c>
      <c r="DK15" s="65">
        <v>0</v>
      </c>
      <c r="DL15" s="65">
        <v>0</v>
      </c>
      <c r="DM15" s="65">
        <v>0</v>
      </c>
      <c r="DN15" s="65">
        <v>0</v>
      </c>
      <c r="DO15" s="65">
        <v>0</v>
      </c>
      <c r="DP15" s="65">
        <v>0</v>
      </c>
      <c r="DQ15" s="80">
        <v>0</v>
      </c>
      <c r="DR15" s="66">
        <v>0</v>
      </c>
      <c r="DS15" s="65">
        <v>0</v>
      </c>
      <c r="DT15" s="65">
        <v>0</v>
      </c>
      <c r="DU15" s="65">
        <v>0</v>
      </c>
      <c r="DV15" s="65">
        <v>0.21000845104430743</v>
      </c>
      <c r="DW15" s="65">
        <v>0</v>
      </c>
      <c r="DX15" s="65">
        <v>0</v>
      </c>
      <c r="DY15" s="65">
        <v>0</v>
      </c>
      <c r="DZ15" s="65">
        <v>0</v>
      </c>
      <c r="EA15" s="65">
        <v>2.4794213020703504E-2</v>
      </c>
      <c r="EB15" s="65">
        <v>0</v>
      </c>
      <c r="EC15" s="80">
        <v>0</v>
      </c>
      <c r="ED15" s="65">
        <v>0</v>
      </c>
      <c r="EE15" s="65">
        <v>0</v>
      </c>
      <c r="EF15" s="65">
        <v>0</v>
      </c>
      <c r="EG15" s="65">
        <v>0</v>
      </c>
      <c r="EH15" s="65">
        <v>0</v>
      </c>
      <c r="EI15" s="65">
        <v>0</v>
      </c>
      <c r="EJ15" s="65">
        <v>0</v>
      </c>
      <c r="EK15" s="65">
        <v>0</v>
      </c>
      <c r="EL15" s="65">
        <v>0</v>
      </c>
      <c r="EM15" s="65">
        <v>0</v>
      </c>
      <c r="EN15" s="65">
        <v>0</v>
      </c>
      <c r="EO15" s="80">
        <v>0</v>
      </c>
      <c r="EP15" s="65">
        <v>0</v>
      </c>
      <c r="EQ15" s="65">
        <v>0</v>
      </c>
      <c r="ER15" s="65">
        <v>0</v>
      </c>
      <c r="ES15" s="65">
        <v>0</v>
      </c>
      <c r="ET15" s="65">
        <v>0</v>
      </c>
      <c r="EU15" s="65">
        <v>0.11999999999999988</v>
      </c>
      <c r="EV15" s="65">
        <v>0</v>
      </c>
      <c r="EW15" s="65">
        <v>0</v>
      </c>
      <c r="EX15" s="65">
        <v>0</v>
      </c>
      <c r="EY15" s="65">
        <v>0</v>
      </c>
      <c r="EZ15" s="65">
        <v>0</v>
      </c>
      <c r="FA15" s="80">
        <v>0</v>
      </c>
      <c r="FB15" s="65">
        <v>7.143300000000008E-2</v>
      </c>
      <c r="FC15" s="65">
        <v>0</v>
      </c>
      <c r="FD15" s="65">
        <v>0</v>
      </c>
      <c r="FE15" s="65">
        <v>0</v>
      </c>
      <c r="FF15" s="65">
        <v>0</v>
      </c>
      <c r="FG15" s="65">
        <v>0</v>
      </c>
      <c r="FH15" s="65">
        <v>0</v>
      </c>
      <c r="FI15" s="65">
        <v>0</v>
      </c>
      <c r="FJ15" s="65">
        <v>0</v>
      </c>
      <c r="FK15" s="65">
        <v>0</v>
      </c>
      <c r="FL15" s="65">
        <v>0</v>
      </c>
      <c r="FM15" s="80">
        <v>0</v>
      </c>
      <c r="FN15" s="80">
        <v>0</v>
      </c>
    </row>
    <row r="16" spans="1:170" s="35" customFormat="1" ht="11.25" customHeight="1" x14ac:dyDescent="0.25">
      <c r="A16" s="39" t="s">
        <v>25</v>
      </c>
      <c r="B16" s="66">
        <v>0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0</v>
      </c>
      <c r="M16" s="80">
        <v>2.6645352591003757E-15</v>
      </c>
      <c r="N16" s="66">
        <v>-2.6645352591003757E-15</v>
      </c>
      <c r="O16" s="65">
        <v>0</v>
      </c>
      <c r="P16" s="65">
        <v>0</v>
      </c>
      <c r="Q16" s="65">
        <v>0</v>
      </c>
      <c r="R16" s="65">
        <v>0</v>
      </c>
      <c r="S16" s="65">
        <v>0</v>
      </c>
      <c r="T16" s="65">
        <v>0</v>
      </c>
      <c r="U16" s="65">
        <v>0</v>
      </c>
      <c r="V16" s="65">
        <v>0</v>
      </c>
      <c r="W16" s="65">
        <v>0</v>
      </c>
      <c r="X16" s="65">
        <v>0</v>
      </c>
      <c r="Y16" s="80">
        <v>0</v>
      </c>
      <c r="Z16" s="66">
        <v>0</v>
      </c>
      <c r="AA16" s="65">
        <v>0.14992993928070986</v>
      </c>
      <c r="AB16" s="65">
        <v>0</v>
      </c>
      <c r="AC16" s="65">
        <v>0</v>
      </c>
      <c r="AD16" s="65">
        <v>0</v>
      </c>
      <c r="AE16" s="65">
        <v>0</v>
      </c>
      <c r="AF16" s="65">
        <v>0</v>
      </c>
      <c r="AG16" s="65">
        <v>0</v>
      </c>
      <c r="AH16" s="65">
        <v>0</v>
      </c>
      <c r="AI16" s="65">
        <v>0</v>
      </c>
      <c r="AJ16" s="65">
        <v>0</v>
      </c>
      <c r="AK16" s="80">
        <v>0</v>
      </c>
      <c r="AL16" s="66">
        <v>0</v>
      </c>
      <c r="AM16" s="65">
        <v>0</v>
      </c>
      <c r="AN16" s="65">
        <v>0</v>
      </c>
      <c r="AO16" s="65">
        <v>0</v>
      </c>
      <c r="AP16" s="65">
        <v>0</v>
      </c>
      <c r="AQ16" s="65">
        <v>0</v>
      </c>
      <c r="AR16" s="65">
        <v>0</v>
      </c>
      <c r="AS16" s="65">
        <v>0</v>
      </c>
      <c r="AT16" s="65">
        <v>0</v>
      </c>
      <c r="AU16" s="65">
        <v>0</v>
      </c>
      <c r="AV16" s="65">
        <v>0</v>
      </c>
      <c r="AW16" s="65">
        <v>0</v>
      </c>
      <c r="AX16" s="66">
        <v>0</v>
      </c>
      <c r="AY16" s="65">
        <v>0.14987814784727838</v>
      </c>
      <c r="AZ16" s="65">
        <v>0</v>
      </c>
      <c r="BA16" s="65">
        <v>0</v>
      </c>
      <c r="BB16" s="65">
        <v>0</v>
      </c>
      <c r="BC16" s="65">
        <v>0</v>
      </c>
      <c r="BD16" s="65">
        <v>0</v>
      </c>
      <c r="BE16" s="65">
        <v>0</v>
      </c>
      <c r="BF16" s="65">
        <v>0</v>
      </c>
      <c r="BG16" s="65">
        <v>0</v>
      </c>
      <c r="BH16" s="65">
        <v>0</v>
      </c>
      <c r="BI16" s="65">
        <v>0</v>
      </c>
      <c r="BJ16" s="66">
        <v>0</v>
      </c>
      <c r="BK16" s="65">
        <v>0</v>
      </c>
      <c r="BL16" s="65">
        <v>0</v>
      </c>
      <c r="BM16" s="65">
        <v>0</v>
      </c>
      <c r="BN16" s="65">
        <v>0</v>
      </c>
      <c r="BO16" s="65">
        <v>0</v>
      </c>
      <c r="BP16" s="65">
        <v>0</v>
      </c>
      <c r="BQ16" s="65">
        <v>0</v>
      </c>
      <c r="BR16" s="65">
        <v>0</v>
      </c>
      <c r="BS16" s="65">
        <v>0</v>
      </c>
      <c r="BT16" s="65">
        <v>0</v>
      </c>
      <c r="BU16" s="65">
        <v>0</v>
      </c>
      <c r="BV16" s="66">
        <v>0</v>
      </c>
      <c r="BW16" s="65">
        <v>0</v>
      </c>
      <c r="BX16" s="65">
        <v>0</v>
      </c>
      <c r="BY16" s="65">
        <v>0</v>
      </c>
      <c r="BZ16" s="65">
        <v>0</v>
      </c>
      <c r="CA16" s="65">
        <v>0.1501236312257157</v>
      </c>
      <c r="CB16" s="65">
        <v>0</v>
      </c>
      <c r="CC16" s="65">
        <v>0</v>
      </c>
      <c r="CD16" s="65">
        <v>0</v>
      </c>
      <c r="CE16" s="65">
        <v>0</v>
      </c>
      <c r="CF16" s="65">
        <v>0</v>
      </c>
      <c r="CG16" s="80">
        <v>0</v>
      </c>
      <c r="CH16" s="65">
        <v>0</v>
      </c>
      <c r="CI16" s="65">
        <v>0</v>
      </c>
      <c r="CJ16" s="65">
        <v>0</v>
      </c>
      <c r="CK16" s="65">
        <v>0</v>
      </c>
      <c r="CL16" s="65">
        <v>0</v>
      </c>
      <c r="CM16" s="65">
        <v>0</v>
      </c>
      <c r="CN16" s="65">
        <v>0</v>
      </c>
      <c r="CO16" s="65">
        <v>0</v>
      </c>
      <c r="CP16" s="65">
        <v>0</v>
      </c>
      <c r="CQ16" s="65">
        <v>0</v>
      </c>
      <c r="CR16" s="65">
        <v>0</v>
      </c>
      <c r="CS16" s="80">
        <v>0</v>
      </c>
      <c r="CT16" s="65">
        <v>0</v>
      </c>
      <c r="CU16" s="65">
        <v>0</v>
      </c>
      <c r="CV16" s="65">
        <v>0</v>
      </c>
      <c r="CW16" s="65">
        <v>0</v>
      </c>
      <c r="CX16" s="65">
        <v>0</v>
      </c>
      <c r="CY16" s="65">
        <v>0</v>
      </c>
      <c r="CZ16" s="65">
        <v>0</v>
      </c>
      <c r="DA16" s="65">
        <v>0</v>
      </c>
      <c r="DB16" s="65">
        <v>0</v>
      </c>
      <c r="DC16" s="65">
        <v>0</v>
      </c>
      <c r="DD16" s="65">
        <v>0</v>
      </c>
      <c r="DE16" s="80">
        <v>0</v>
      </c>
      <c r="DF16" s="65">
        <v>0</v>
      </c>
      <c r="DG16" s="65">
        <v>0</v>
      </c>
      <c r="DH16" s="65">
        <v>0</v>
      </c>
      <c r="DI16" s="65">
        <v>0</v>
      </c>
      <c r="DJ16" s="65">
        <v>0</v>
      </c>
      <c r="DK16" s="65">
        <v>0</v>
      </c>
      <c r="DL16" s="65">
        <v>0</v>
      </c>
      <c r="DM16" s="65">
        <v>0</v>
      </c>
      <c r="DN16" s="65">
        <v>0</v>
      </c>
      <c r="DO16" s="65">
        <v>0</v>
      </c>
      <c r="DP16" s="65">
        <v>0</v>
      </c>
      <c r="DQ16" s="80">
        <v>0</v>
      </c>
      <c r="DR16" s="66">
        <v>0</v>
      </c>
      <c r="DS16" s="65">
        <v>0</v>
      </c>
      <c r="DT16" s="65">
        <v>0</v>
      </c>
      <c r="DU16" s="65">
        <v>0</v>
      </c>
      <c r="DV16" s="65">
        <v>0.21007371007370979</v>
      </c>
      <c r="DW16" s="65">
        <v>0</v>
      </c>
      <c r="DX16" s="65">
        <v>0</v>
      </c>
      <c r="DY16" s="65">
        <v>0</v>
      </c>
      <c r="DZ16" s="65">
        <v>0</v>
      </c>
      <c r="EA16" s="65">
        <v>2.4619289340101602E-2</v>
      </c>
      <c r="EB16" s="65">
        <v>0</v>
      </c>
      <c r="EC16" s="80">
        <v>0</v>
      </c>
      <c r="ED16" s="65">
        <v>0</v>
      </c>
      <c r="EE16" s="65">
        <v>0</v>
      </c>
      <c r="EF16" s="65">
        <v>0</v>
      </c>
      <c r="EG16" s="65">
        <v>0</v>
      </c>
      <c r="EH16" s="65">
        <v>0</v>
      </c>
      <c r="EI16" s="65">
        <v>0</v>
      </c>
      <c r="EJ16" s="65">
        <v>0</v>
      </c>
      <c r="EK16" s="65">
        <v>0</v>
      </c>
      <c r="EL16" s="65">
        <v>0</v>
      </c>
      <c r="EM16" s="65">
        <v>0</v>
      </c>
      <c r="EN16" s="65">
        <v>0</v>
      </c>
      <c r="EO16" s="80">
        <v>0</v>
      </c>
      <c r="EP16" s="65">
        <v>0</v>
      </c>
      <c r="EQ16" s="65">
        <v>0</v>
      </c>
      <c r="ER16" s="65">
        <v>0</v>
      </c>
      <c r="ES16" s="65">
        <v>0</v>
      </c>
      <c r="ET16" s="65">
        <v>0</v>
      </c>
      <c r="EU16" s="65">
        <v>0.11999999999999988</v>
      </c>
      <c r="EV16" s="65">
        <v>0</v>
      </c>
      <c r="EW16" s="65">
        <v>0</v>
      </c>
      <c r="EX16" s="65">
        <v>0</v>
      </c>
      <c r="EY16" s="65">
        <v>0</v>
      </c>
      <c r="EZ16" s="65">
        <v>0</v>
      </c>
      <c r="FA16" s="80">
        <v>0</v>
      </c>
      <c r="FB16" s="65">
        <v>7.1433000000000302E-2</v>
      </c>
      <c r="FC16" s="65">
        <v>0</v>
      </c>
      <c r="FD16" s="65">
        <v>0</v>
      </c>
      <c r="FE16" s="65">
        <v>0</v>
      </c>
      <c r="FF16" s="65">
        <v>0</v>
      </c>
      <c r="FG16" s="65">
        <v>0</v>
      </c>
      <c r="FH16" s="65">
        <v>0</v>
      </c>
      <c r="FI16" s="65">
        <v>0</v>
      </c>
      <c r="FJ16" s="65">
        <v>0</v>
      </c>
      <c r="FK16" s="65">
        <v>0</v>
      </c>
      <c r="FL16" s="65">
        <v>0</v>
      </c>
      <c r="FM16" s="80">
        <v>0</v>
      </c>
      <c r="FN16" s="80">
        <v>0</v>
      </c>
    </row>
    <row r="17" spans="1:170" s="35" customFormat="1" ht="11.25" customHeight="1" x14ac:dyDescent="0.25">
      <c r="A17" s="39" t="s">
        <v>19</v>
      </c>
      <c r="B17" s="66">
        <v>0</v>
      </c>
      <c r="C17" s="65">
        <v>0</v>
      </c>
      <c r="D17" s="65">
        <v>0</v>
      </c>
      <c r="E17" s="65">
        <v>0</v>
      </c>
      <c r="F17" s="65">
        <v>0</v>
      </c>
      <c r="G17" s="65">
        <v>4.6585514701380504E-6</v>
      </c>
      <c r="H17" s="65">
        <v>0</v>
      </c>
      <c r="I17" s="65">
        <v>0</v>
      </c>
      <c r="J17" s="65">
        <v>0</v>
      </c>
      <c r="K17" s="65">
        <v>0</v>
      </c>
      <c r="L17" s="65">
        <v>0</v>
      </c>
      <c r="M17" s="80">
        <v>0</v>
      </c>
      <c r="N17" s="66">
        <v>0</v>
      </c>
      <c r="O17" s="65">
        <v>0</v>
      </c>
      <c r="P17" s="65">
        <v>0</v>
      </c>
      <c r="Q17" s="65">
        <v>0</v>
      </c>
      <c r="R17" s="65">
        <v>0</v>
      </c>
      <c r="S17" s="65">
        <v>0</v>
      </c>
      <c r="T17" s="65">
        <v>0</v>
      </c>
      <c r="U17" s="65">
        <v>0</v>
      </c>
      <c r="V17" s="65">
        <v>0.15000465852976808</v>
      </c>
      <c r="W17" s="65">
        <v>0</v>
      </c>
      <c r="X17" s="65">
        <v>0</v>
      </c>
      <c r="Y17" s="80">
        <v>0</v>
      </c>
      <c r="Z17" s="66">
        <v>0</v>
      </c>
      <c r="AA17" s="65">
        <v>0</v>
      </c>
      <c r="AB17" s="65">
        <v>0</v>
      </c>
      <c r="AC17" s="65">
        <v>0</v>
      </c>
      <c r="AD17" s="65">
        <v>0</v>
      </c>
      <c r="AE17" s="65">
        <v>0</v>
      </c>
      <c r="AF17" s="65">
        <v>0</v>
      </c>
      <c r="AG17" s="65">
        <v>0</v>
      </c>
      <c r="AH17" s="65">
        <v>0</v>
      </c>
      <c r="AI17" s="65">
        <v>0</v>
      </c>
      <c r="AJ17" s="65">
        <v>0</v>
      </c>
      <c r="AK17" s="80">
        <v>0</v>
      </c>
      <c r="AL17" s="66">
        <v>0</v>
      </c>
      <c r="AM17" s="65">
        <v>0</v>
      </c>
      <c r="AN17" s="65">
        <v>0</v>
      </c>
      <c r="AO17" s="65">
        <v>0</v>
      </c>
      <c r="AP17" s="65">
        <v>0</v>
      </c>
      <c r="AQ17" s="65">
        <v>0</v>
      </c>
      <c r="AR17" s="65">
        <v>0</v>
      </c>
      <c r="AS17" s="65">
        <v>0</v>
      </c>
      <c r="AT17" s="65">
        <v>0</v>
      </c>
      <c r="AU17" s="65">
        <v>0</v>
      </c>
      <c r="AV17" s="65">
        <v>0</v>
      </c>
      <c r="AW17" s="65">
        <v>0</v>
      </c>
      <c r="AX17" s="66">
        <v>0.15000405087904078</v>
      </c>
      <c r="AY17" s="65">
        <v>0</v>
      </c>
      <c r="AZ17" s="65">
        <v>0</v>
      </c>
      <c r="BA17" s="65">
        <v>0</v>
      </c>
      <c r="BB17" s="65">
        <v>0</v>
      </c>
      <c r="BC17" s="65">
        <v>0</v>
      </c>
      <c r="BD17" s="65">
        <v>0</v>
      </c>
      <c r="BE17" s="65">
        <v>0</v>
      </c>
      <c r="BF17" s="65">
        <v>0</v>
      </c>
      <c r="BG17" s="65">
        <v>0</v>
      </c>
      <c r="BH17" s="65">
        <v>0</v>
      </c>
      <c r="BI17" s="65">
        <v>0</v>
      </c>
      <c r="BJ17" s="66">
        <v>0</v>
      </c>
      <c r="BK17" s="65">
        <v>0</v>
      </c>
      <c r="BL17" s="65">
        <v>0</v>
      </c>
      <c r="BM17" s="65">
        <v>0</v>
      </c>
      <c r="BN17" s="65">
        <v>0</v>
      </c>
      <c r="BO17" s="65">
        <v>0</v>
      </c>
      <c r="BP17" s="65">
        <v>0</v>
      </c>
      <c r="BQ17" s="65">
        <v>0</v>
      </c>
      <c r="BR17" s="65">
        <v>0</v>
      </c>
      <c r="BS17" s="65">
        <v>0</v>
      </c>
      <c r="BT17" s="65">
        <v>0</v>
      </c>
      <c r="BU17" s="65">
        <v>0</v>
      </c>
      <c r="BV17" s="66">
        <v>0</v>
      </c>
      <c r="BW17" s="65">
        <v>0</v>
      </c>
      <c r="BX17" s="65">
        <v>0</v>
      </c>
      <c r="BY17" s="65">
        <v>0</v>
      </c>
      <c r="BZ17" s="65">
        <v>0</v>
      </c>
      <c r="CA17" s="65">
        <v>0.13998379654091364</v>
      </c>
      <c r="CB17" s="65">
        <v>0</v>
      </c>
      <c r="CC17" s="65">
        <v>0</v>
      </c>
      <c r="CD17" s="65">
        <v>0</v>
      </c>
      <c r="CE17" s="65">
        <v>0</v>
      </c>
      <c r="CF17" s="65">
        <v>0</v>
      </c>
      <c r="CG17" s="80">
        <v>0</v>
      </c>
      <c r="CH17" s="65">
        <v>0</v>
      </c>
      <c r="CI17" s="65">
        <v>0</v>
      </c>
      <c r="CJ17" s="65">
        <v>0</v>
      </c>
      <c r="CK17" s="65">
        <v>0</v>
      </c>
      <c r="CL17" s="65">
        <v>0</v>
      </c>
      <c r="CM17" s="65">
        <v>0</v>
      </c>
      <c r="CN17" s="65">
        <v>0</v>
      </c>
      <c r="CO17" s="65">
        <v>0</v>
      </c>
      <c r="CP17" s="65">
        <v>0</v>
      </c>
      <c r="CQ17" s="65">
        <v>0</v>
      </c>
      <c r="CR17" s="65">
        <v>0</v>
      </c>
      <c r="CS17" s="80">
        <v>0</v>
      </c>
      <c r="CT17" s="65">
        <v>0</v>
      </c>
      <c r="CU17" s="65">
        <v>0</v>
      </c>
      <c r="CV17" s="65">
        <v>0</v>
      </c>
      <c r="CW17" s="65">
        <v>0</v>
      </c>
      <c r="CX17" s="65">
        <v>0</v>
      </c>
      <c r="CY17" s="65">
        <v>0</v>
      </c>
      <c r="CZ17" s="65">
        <v>0</v>
      </c>
      <c r="DA17" s="65">
        <v>0</v>
      </c>
      <c r="DB17" s="65">
        <v>0</v>
      </c>
      <c r="DC17" s="65">
        <v>0</v>
      </c>
      <c r="DD17" s="65">
        <v>0</v>
      </c>
      <c r="DE17" s="80">
        <v>0</v>
      </c>
      <c r="DF17" s="65">
        <v>0</v>
      </c>
      <c r="DG17" s="65">
        <v>0</v>
      </c>
      <c r="DH17" s="65">
        <v>0</v>
      </c>
      <c r="DI17" s="65">
        <v>0</v>
      </c>
      <c r="DJ17" s="65">
        <v>0</v>
      </c>
      <c r="DK17" s="65">
        <v>0</v>
      </c>
      <c r="DL17" s="65">
        <v>0</v>
      </c>
      <c r="DM17" s="65">
        <v>0</v>
      </c>
      <c r="DN17" s="65">
        <v>0</v>
      </c>
      <c r="DO17" s="65">
        <v>0</v>
      </c>
      <c r="DP17" s="65">
        <v>0</v>
      </c>
      <c r="DQ17" s="80">
        <v>0</v>
      </c>
      <c r="DR17" s="66">
        <v>0</v>
      </c>
      <c r="DS17" s="65">
        <v>0</v>
      </c>
      <c r="DT17" s="65">
        <v>0</v>
      </c>
      <c r="DU17" s="65">
        <v>0</v>
      </c>
      <c r="DV17" s="65">
        <v>0</v>
      </c>
      <c r="DW17" s="65">
        <v>0</v>
      </c>
      <c r="DX17" s="65">
        <v>0</v>
      </c>
      <c r="DY17" s="65">
        <v>0</v>
      </c>
      <c r="DZ17" s="65">
        <v>0</v>
      </c>
      <c r="EA17" s="65">
        <v>0.23999629206192274</v>
      </c>
      <c r="EB17" s="65">
        <v>0</v>
      </c>
      <c r="EC17" s="80">
        <v>0</v>
      </c>
      <c r="ED17" s="65">
        <v>0</v>
      </c>
      <c r="EE17" s="65">
        <v>0</v>
      </c>
      <c r="EF17" s="65">
        <v>0</v>
      </c>
      <c r="EG17" s="65">
        <v>0</v>
      </c>
      <c r="EH17" s="65">
        <v>0</v>
      </c>
      <c r="EI17" s="65">
        <v>0</v>
      </c>
      <c r="EJ17" s="65">
        <v>0</v>
      </c>
      <c r="EK17" s="65">
        <v>0</v>
      </c>
      <c r="EL17" s="65">
        <v>0</v>
      </c>
      <c r="EM17" s="65">
        <v>0</v>
      </c>
      <c r="EN17" s="65">
        <v>0</v>
      </c>
      <c r="EO17" s="80">
        <v>0</v>
      </c>
      <c r="EP17" s="65">
        <v>0</v>
      </c>
      <c r="EQ17" s="65">
        <v>0</v>
      </c>
      <c r="ER17" s="65">
        <v>0</v>
      </c>
      <c r="ES17" s="65">
        <v>0</v>
      </c>
      <c r="ET17" s="65">
        <v>0</v>
      </c>
      <c r="EU17" s="65">
        <v>0.11999999999999988</v>
      </c>
      <c r="EV17" s="65">
        <v>0</v>
      </c>
      <c r="EW17" s="65">
        <v>0</v>
      </c>
      <c r="EX17" s="65">
        <v>0</v>
      </c>
      <c r="EY17" s="65">
        <v>0</v>
      </c>
      <c r="EZ17" s="65">
        <v>0</v>
      </c>
      <c r="FA17" s="80">
        <v>0</v>
      </c>
      <c r="FB17" s="65">
        <v>7.1432999999999858E-2</v>
      </c>
      <c r="FC17" s="65">
        <v>0</v>
      </c>
      <c r="FD17" s="65">
        <v>0</v>
      </c>
      <c r="FE17" s="65">
        <v>0</v>
      </c>
      <c r="FF17" s="65">
        <v>0</v>
      </c>
      <c r="FG17" s="65">
        <v>0</v>
      </c>
      <c r="FH17" s="65">
        <v>0</v>
      </c>
      <c r="FI17" s="65">
        <v>0</v>
      </c>
      <c r="FJ17" s="65">
        <v>0</v>
      </c>
      <c r="FK17" s="65">
        <v>0</v>
      </c>
      <c r="FL17" s="65">
        <v>0</v>
      </c>
      <c r="FM17" s="80">
        <v>0</v>
      </c>
      <c r="FN17" s="80">
        <v>0</v>
      </c>
    </row>
    <row r="18" spans="1:170" s="35" customFormat="1" ht="11.25" customHeight="1" x14ac:dyDescent="0.25">
      <c r="A18" s="39" t="s">
        <v>26</v>
      </c>
      <c r="B18" s="66">
        <v>0</v>
      </c>
      <c r="C18" s="65">
        <v>0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0</v>
      </c>
      <c r="L18" s="65">
        <v>0</v>
      </c>
      <c r="M18" s="80">
        <v>1.7763568394002505E-15</v>
      </c>
      <c r="N18" s="66">
        <v>-1.6653345369377348E-15</v>
      </c>
      <c r="O18" s="65">
        <v>0</v>
      </c>
      <c r="P18" s="65">
        <v>0</v>
      </c>
      <c r="Q18" s="65">
        <v>0</v>
      </c>
      <c r="R18" s="65">
        <v>0</v>
      </c>
      <c r="S18" s="65">
        <v>0</v>
      </c>
      <c r="T18" s="65">
        <v>0</v>
      </c>
      <c r="U18" s="65">
        <v>0</v>
      </c>
      <c r="V18" s="65">
        <v>0</v>
      </c>
      <c r="W18" s="65">
        <v>0</v>
      </c>
      <c r="X18" s="65">
        <v>0</v>
      </c>
      <c r="Y18" s="80">
        <v>0.15000894888905925</v>
      </c>
      <c r="Z18" s="66">
        <v>0</v>
      </c>
      <c r="AA18" s="65">
        <v>0</v>
      </c>
      <c r="AB18" s="65">
        <v>0</v>
      </c>
      <c r="AC18" s="65">
        <v>0</v>
      </c>
      <c r="AD18" s="65">
        <v>0</v>
      </c>
      <c r="AE18" s="65">
        <v>0</v>
      </c>
      <c r="AF18" s="65">
        <v>0</v>
      </c>
      <c r="AG18" s="65">
        <v>0</v>
      </c>
      <c r="AH18" s="65">
        <v>0</v>
      </c>
      <c r="AI18" s="65">
        <v>0</v>
      </c>
      <c r="AJ18" s="65">
        <v>0</v>
      </c>
      <c r="AK18" s="80">
        <v>0</v>
      </c>
      <c r="AL18" s="66">
        <v>0</v>
      </c>
      <c r="AM18" s="65">
        <v>0</v>
      </c>
      <c r="AN18" s="65">
        <v>0</v>
      </c>
      <c r="AO18" s="65">
        <v>0</v>
      </c>
      <c r="AP18" s="65">
        <v>0</v>
      </c>
      <c r="AQ18" s="65">
        <v>0</v>
      </c>
      <c r="AR18" s="65">
        <v>0</v>
      </c>
      <c r="AS18" s="65">
        <v>0</v>
      </c>
      <c r="AT18" s="65">
        <v>0</v>
      </c>
      <c r="AU18" s="65">
        <v>0</v>
      </c>
      <c r="AV18" s="65">
        <v>0</v>
      </c>
      <c r="AW18" s="65">
        <v>0</v>
      </c>
      <c r="AX18" s="66">
        <v>0</v>
      </c>
      <c r="AY18" s="65">
        <v>0.15000666992752021</v>
      </c>
      <c r="AZ18" s="65">
        <v>0</v>
      </c>
      <c r="BA18" s="65">
        <v>0</v>
      </c>
      <c r="BB18" s="65">
        <v>0</v>
      </c>
      <c r="BC18" s="65">
        <v>0</v>
      </c>
      <c r="BD18" s="65">
        <v>0</v>
      </c>
      <c r="BE18" s="65">
        <v>0</v>
      </c>
      <c r="BF18" s="65">
        <v>0</v>
      </c>
      <c r="BG18" s="65">
        <v>0</v>
      </c>
      <c r="BH18" s="65">
        <v>0</v>
      </c>
      <c r="BI18" s="65">
        <v>0</v>
      </c>
      <c r="BJ18" s="66">
        <v>0</v>
      </c>
      <c r="BK18" s="65">
        <v>0</v>
      </c>
      <c r="BL18" s="65">
        <v>0</v>
      </c>
      <c r="BM18" s="65">
        <v>0</v>
      </c>
      <c r="BN18" s="65">
        <v>0</v>
      </c>
      <c r="BO18" s="65">
        <v>0</v>
      </c>
      <c r="BP18" s="65">
        <v>0</v>
      </c>
      <c r="BQ18" s="65">
        <v>0</v>
      </c>
      <c r="BR18" s="65">
        <v>0</v>
      </c>
      <c r="BS18" s="65">
        <v>0</v>
      </c>
      <c r="BT18" s="65">
        <v>0</v>
      </c>
      <c r="BU18" s="65">
        <v>0</v>
      </c>
      <c r="BV18" s="66">
        <v>0</v>
      </c>
      <c r="BW18" s="65">
        <v>0.13999033349444168</v>
      </c>
      <c r="BX18" s="65">
        <v>0</v>
      </c>
      <c r="BY18" s="65">
        <v>0</v>
      </c>
      <c r="BZ18" s="65">
        <v>0</v>
      </c>
      <c r="CA18" s="65">
        <v>0</v>
      </c>
      <c r="CB18" s="65">
        <v>0</v>
      </c>
      <c r="CC18" s="65">
        <v>0</v>
      </c>
      <c r="CD18" s="65">
        <v>0</v>
      </c>
      <c r="CE18" s="65">
        <v>0</v>
      </c>
      <c r="CF18" s="65">
        <v>0</v>
      </c>
      <c r="CG18" s="80">
        <v>0</v>
      </c>
      <c r="CH18" s="65">
        <v>0</v>
      </c>
      <c r="CI18" s="65">
        <v>0</v>
      </c>
      <c r="CJ18" s="65">
        <v>0</v>
      </c>
      <c r="CK18" s="65">
        <v>0</v>
      </c>
      <c r="CL18" s="65">
        <v>0</v>
      </c>
      <c r="CM18" s="65">
        <v>0</v>
      </c>
      <c r="CN18" s="65">
        <v>0</v>
      </c>
      <c r="CO18" s="65">
        <v>0</v>
      </c>
      <c r="CP18" s="65">
        <v>0</v>
      </c>
      <c r="CQ18" s="65">
        <v>0</v>
      </c>
      <c r="CR18" s="65">
        <v>0</v>
      </c>
      <c r="CS18" s="80">
        <v>0</v>
      </c>
      <c r="CT18" s="65">
        <v>0</v>
      </c>
      <c r="CU18" s="65">
        <v>0</v>
      </c>
      <c r="CV18" s="65">
        <v>0</v>
      </c>
      <c r="CW18" s="65">
        <v>0</v>
      </c>
      <c r="CX18" s="65">
        <v>0</v>
      </c>
      <c r="CY18" s="65">
        <v>0</v>
      </c>
      <c r="CZ18" s="65">
        <v>0</v>
      </c>
      <c r="DA18" s="65">
        <v>0</v>
      </c>
      <c r="DB18" s="65">
        <v>0</v>
      </c>
      <c r="DC18" s="65">
        <v>0</v>
      </c>
      <c r="DD18" s="65">
        <v>0</v>
      </c>
      <c r="DE18" s="80">
        <v>0</v>
      </c>
      <c r="DF18" s="65">
        <v>0</v>
      </c>
      <c r="DG18" s="65">
        <v>0</v>
      </c>
      <c r="DH18" s="65">
        <v>0</v>
      </c>
      <c r="DI18" s="65">
        <v>0</v>
      </c>
      <c r="DJ18" s="65">
        <v>0</v>
      </c>
      <c r="DK18" s="65">
        <v>0</v>
      </c>
      <c r="DL18" s="65">
        <v>0</v>
      </c>
      <c r="DM18" s="65">
        <v>0</v>
      </c>
      <c r="DN18" s="65">
        <v>0</v>
      </c>
      <c r="DO18" s="65">
        <v>0</v>
      </c>
      <c r="DP18" s="65">
        <v>0</v>
      </c>
      <c r="DQ18" s="80">
        <v>0</v>
      </c>
      <c r="DR18" s="66">
        <v>0</v>
      </c>
      <c r="DS18" s="65">
        <v>0</v>
      </c>
      <c r="DT18" s="65">
        <v>0</v>
      </c>
      <c r="DU18" s="65">
        <v>0</v>
      </c>
      <c r="DV18" s="65">
        <v>0.21000237424956736</v>
      </c>
      <c r="DW18" s="65">
        <v>0</v>
      </c>
      <c r="DX18" s="65">
        <v>0</v>
      </c>
      <c r="DY18" s="65">
        <v>0</v>
      </c>
      <c r="DZ18" s="65">
        <v>0</v>
      </c>
      <c r="EA18" s="65">
        <v>2.4793620092783186E-2</v>
      </c>
      <c r="EB18" s="65">
        <v>0</v>
      </c>
      <c r="EC18" s="80">
        <v>0</v>
      </c>
      <c r="ED18" s="65">
        <v>0</v>
      </c>
      <c r="EE18" s="65">
        <v>0</v>
      </c>
      <c r="EF18" s="65">
        <v>0</v>
      </c>
      <c r="EG18" s="65">
        <v>0</v>
      </c>
      <c r="EH18" s="65">
        <v>0</v>
      </c>
      <c r="EI18" s="65">
        <v>0</v>
      </c>
      <c r="EJ18" s="65">
        <v>0</v>
      </c>
      <c r="EK18" s="65">
        <v>0</v>
      </c>
      <c r="EL18" s="65">
        <v>0</v>
      </c>
      <c r="EM18" s="65">
        <v>0</v>
      </c>
      <c r="EN18" s="65">
        <v>0</v>
      </c>
      <c r="EO18" s="80">
        <v>0</v>
      </c>
      <c r="EP18" s="65">
        <v>0</v>
      </c>
      <c r="EQ18" s="65">
        <v>0</v>
      </c>
      <c r="ER18" s="65">
        <v>0</v>
      </c>
      <c r="ES18" s="65">
        <v>0</v>
      </c>
      <c r="ET18" s="65">
        <v>0</v>
      </c>
      <c r="EU18" s="65">
        <v>0.12000000000000011</v>
      </c>
      <c r="EV18" s="65">
        <v>0</v>
      </c>
      <c r="EW18" s="65">
        <v>0</v>
      </c>
      <c r="EX18" s="65">
        <v>0</v>
      </c>
      <c r="EY18" s="65">
        <v>0</v>
      </c>
      <c r="EZ18" s="65">
        <v>0</v>
      </c>
      <c r="FA18" s="80">
        <v>0</v>
      </c>
      <c r="FB18" s="65">
        <v>7.1432999999999858E-2</v>
      </c>
      <c r="FC18" s="65">
        <v>0</v>
      </c>
      <c r="FD18" s="65">
        <v>0</v>
      </c>
      <c r="FE18" s="65">
        <v>0</v>
      </c>
      <c r="FF18" s="65">
        <v>0</v>
      </c>
      <c r="FG18" s="65">
        <v>0</v>
      </c>
      <c r="FH18" s="65">
        <v>0</v>
      </c>
      <c r="FI18" s="65">
        <v>0</v>
      </c>
      <c r="FJ18" s="65">
        <v>0</v>
      </c>
      <c r="FK18" s="65">
        <v>0</v>
      </c>
      <c r="FL18" s="65">
        <v>0</v>
      </c>
      <c r="FM18" s="80">
        <v>0</v>
      </c>
      <c r="FN18" s="80">
        <v>0</v>
      </c>
    </row>
    <row r="19" spans="1:170" s="35" customFormat="1" ht="11.25" customHeight="1" x14ac:dyDescent="0.25">
      <c r="A19" s="39" t="s">
        <v>27</v>
      </c>
      <c r="B19" s="66">
        <v>0.17027027027027031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5">
        <v>0</v>
      </c>
      <c r="M19" s="80">
        <v>0</v>
      </c>
      <c r="N19" s="66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5">
        <v>0</v>
      </c>
      <c r="V19" s="65">
        <v>0</v>
      </c>
      <c r="W19" s="65">
        <v>0</v>
      </c>
      <c r="X19" s="65">
        <v>0</v>
      </c>
      <c r="Y19" s="80">
        <v>0</v>
      </c>
      <c r="Z19" s="66">
        <v>0.15000000000000013</v>
      </c>
      <c r="AA19" s="65">
        <v>0</v>
      </c>
      <c r="AB19" s="65">
        <v>0</v>
      </c>
      <c r="AC19" s="65">
        <v>0</v>
      </c>
      <c r="AD19" s="65">
        <v>0</v>
      </c>
      <c r="AE19" s="65">
        <v>0</v>
      </c>
      <c r="AF19" s="65">
        <v>0</v>
      </c>
      <c r="AG19" s="65">
        <v>0</v>
      </c>
      <c r="AH19" s="65">
        <v>0</v>
      </c>
      <c r="AI19" s="65">
        <v>0</v>
      </c>
      <c r="AJ19" s="65">
        <v>0</v>
      </c>
      <c r="AK19" s="80">
        <v>0</v>
      </c>
      <c r="AL19" s="66">
        <v>0</v>
      </c>
      <c r="AM19" s="65">
        <v>0</v>
      </c>
      <c r="AN19" s="65">
        <v>0</v>
      </c>
      <c r="AO19" s="65">
        <v>0</v>
      </c>
      <c r="AP19" s="65">
        <v>0</v>
      </c>
      <c r="AQ19" s="65">
        <v>0</v>
      </c>
      <c r="AR19" s="65">
        <v>0</v>
      </c>
      <c r="AS19" s="65">
        <v>0</v>
      </c>
      <c r="AT19" s="65">
        <v>-2.0082337584096388E-3</v>
      </c>
      <c r="AU19" s="65">
        <v>0</v>
      </c>
      <c r="AV19" s="65">
        <v>0</v>
      </c>
      <c r="AW19" s="65">
        <v>-4.0245497534964203E-3</v>
      </c>
      <c r="AX19" s="66">
        <v>2.0122748767483767E-3</v>
      </c>
      <c r="AY19" s="65">
        <v>0</v>
      </c>
      <c r="AZ19" s="65">
        <v>0</v>
      </c>
      <c r="BA19" s="65">
        <v>0</v>
      </c>
      <c r="BB19" s="65">
        <v>0.14999497941560391</v>
      </c>
      <c r="BC19" s="65">
        <v>0</v>
      </c>
      <c r="BD19" s="65">
        <v>0</v>
      </c>
      <c r="BE19" s="65">
        <v>0</v>
      </c>
      <c r="BF19" s="65">
        <v>0</v>
      </c>
      <c r="BG19" s="65">
        <v>0</v>
      </c>
      <c r="BH19" s="65">
        <v>0</v>
      </c>
      <c r="BI19" s="65">
        <v>0</v>
      </c>
      <c r="BJ19" s="66">
        <v>0</v>
      </c>
      <c r="BK19" s="65">
        <v>0</v>
      </c>
      <c r="BL19" s="65">
        <v>0</v>
      </c>
      <c r="BM19" s="65">
        <v>0</v>
      </c>
      <c r="BN19" s="65">
        <v>0</v>
      </c>
      <c r="BO19" s="65">
        <v>0</v>
      </c>
      <c r="BP19" s="65">
        <v>0</v>
      </c>
      <c r="BQ19" s="65">
        <v>0</v>
      </c>
      <c r="BR19" s="65">
        <v>0</v>
      </c>
      <c r="BS19" s="65">
        <v>0</v>
      </c>
      <c r="BT19" s="65">
        <v>0</v>
      </c>
      <c r="BU19" s="65">
        <v>0</v>
      </c>
      <c r="BV19" s="66">
        <v>0</v>
      </c>
      <c r="BW19" s="65">
        <v>0</v>
      </c>
      <c r="BX19" s="65">
        <v>0</v>
      </c>
      <c r="BY19" s="65">
        <v>0</v>
      </c>
      <c r="BZ19" s="65">
        <v>0</v>
      </c>
      <c r="CA19" s="65">
        <v>0</v>
      </c>
      <c r="CB19" s="65">
        <v>0.15081028220173232</v>
      </c>
      <c r="CC19" s="65">
        <v>0</v>
      </c>
      <c r="CD19" s="65">
        <v>0</v>
      </c>
      <c r="CE19" s="65">
        <v>0</v>
      </c>
      <c r="CF19" s="65">
        <v>0</v>
      </c>
      <c r="CG19" s="80">
        <v>0</v>
      </c>
      <c r="CH19" s="65">
        <v>0</v>
      </c>
      <c r="CI19" s="65">
        <v>0</v>
      </c>
      <c r="CJ19" s="65">
        <v>0</v>
      </c>
      <c r="CK19" s="65">
        <v>0</v>
      </c>
      <c r="CL19" s="65">
        <v>0</v>
      </c>
      <c r="CM19" s="65">
        <v>0</v>
      </c>
      <c r="CN19" s="65">
        <v>0</v>
      </c>
      <c r="CO19" s="65">
        <v>0</v>
      </c>
      <c r="CP19" s="65">
        <v>0</v>
      </c>
      <c r="CQ19" s="65">
        <v>0</v>
      </c>
      <c r="CR19" s="65">
        <v>0</v>
      </c>
      <c r="CS19" s="80">
        <v>0</v>
      </c>
      <c r="CT19" s="65">
        <v>0</v>
      </c>
      <c r="CU19" s="65">
        <v>0</v>
      </c>
      <c r="CV19" s="65">
        <v>0</v>
      </c>
      <c r="CW19" s="65">
        <v>0</v>
      </c>
      <c r="CX19" s="65">
        <v>0</v>
      </c>
      <c r="CY19" s="65">
        <v>0</v>
      </c>
      <c r="CZ19" s="65">
        <v>0</v>
      </c>
      <c r="DA19" s="65">
        <v>0</v>
      </c>
      <c r="DB19" s="65">
        <v>0</v>
      </c>
      <c r="DC19" s="65">
        <v>0</v>
      </c>
      <c r="DD19" s="65">
        <v>0</v>
      </c>
      <c r="DE19" s="80">
        <v>0</v>
      </c>
      <c r="DF19" s="65">
        <v>0</v>
      </c>
      <c r="DG19" s="65">
        <v>0</v>
      </c>
      <c r="DH19" s="65">
        <v>0</v>
      </c>
      <c r="DI19" s="65">
        <v>0</v>
      </c>
      <c r="DJ19" s="65">
        <v>0</v>
      </c>
      <c r="DK19" s="65">
        <v>0</v>
      </c>
      <c r="DL19" s="65">
        <v>0</v>
      </c>
      <c r="DM19" s="65">
        <v>0</v>
      </c>
      <c r="DN19" s="65">
        <v>0</v>
      </c>
      <c r="DO19" s="65">
        <v>0</v>
      </c>
      <c r="DP19" s="65">
        <v>0</v>
      </c>
      <c r="DQ19" s="80">
        <v>0</v>
      </c>
      <c r="DR19" s="66">
        <v>0</v>
      </c>
      <c r="DS19" s="65">
        <v>0</v>
      </c>
      <c r="DT19" s="65">
        <v>0</v>
      </c>
      <c r="DU19" s="65">
        <v>0</v>
      </c>
      <c r="DV19" s="65">
        <v>0.20999999999999996</v>
      </c>
      <c r="DW19" s="65">
        <v>0</v>
      </c>
      <c r="DX19" s="65">
        <v>0</v>
      </c>
      <c r="DY19" s="65">
        <v>0</v>
      </c>
      <c r="DZ19" s="65">
        <v>0</v>
      </c>
      <c r="EA19" s="65">
        <v>2.4793388429752206E-2</v>
      </c>
      <c r="EB19" s="65">
        <v>0</v>
      </c>
      <c r="EC19" s="80">
        <v>0</v>
      </c>
      <c r="ED19" s="65">
        <v>0</v>
      </c>
      <c r="EE19" s="65">
        <v>0</v>
      </c>
      <c r="EF19" s="65">
        <v>0</v>
      </c>
      <c r="EG19" s="65">
        <v>0</v>
      </c>
      <c r="EH19" s="65">
        <v>0</v>
      </c>
      <c r="EI19" s="65">
        <v>0</v>
      </c>
      <c r="EJ19" s="65">
        <v>0</v>
      </c>
      <c r="EK19" s="65">
        <v>0</v>
      </c>
      <c r="EL19" s="65">
        <v>0</v>
      </c>
      <c r="EM19" s="65">
        <v>0</v>
      </c>
      <c r="EN19" s="65">
        <v>0</v>
      </c>
      <c r="EO19" s="80">
        <v>0</v>
      </c>
      <c r="EP19" s="65">
        <v>0</v>
      </c>
      <c r="EQ19" s="65">
        <v>0</v>
      </c>
      <c r="ER19" s="65">
        <v>0</v>
      </c>
      <c r="ES19" s="65">
        <v>0</v>
      </c>
      <c r="ET19" s="65">
        <v>0</v>
      </c>
      <c r="EU19" s="65">
        <v>0.12000000000000011</v>
      </c>
      <c r="EV19" s="65">
        <v>0</v>
      </c>
      <c r="EW19" s="65">
        <v>0</v>
      </c>
      <c r="EX19" s="65">
        <v>0</v>
      </c>
      <c r="EY19" s="65">
        <v>0</v>
      </c>
      <c r="EZ19" s="65">
        <v>0</v>
      </c>
      <c r="FA19" s="80">
        <v>0</v>
      </c>
      <c r="FB19" s="65">
        <v>7.143300000000008E-2</v>
      </c>
      <c r="FC19" s="65">
        <v>0</v>
      </c>
      <c r="FD19" s="65">
        <v>0</v>
      </c>
      <c r="FE19" s="65">
        <v>0</v>
      </c>
      <c r="FF19" s="65">
        <v>0</v>
      </c>
      <c r="FG19" s="65">
        <v>0</v>
      </c>
      <c r="FH19" s="65">
        <v>0</v>
      </c>
      <c r="FI19" s="65">
        <v>0</v>
      </c>
      <c r="FJ19" s="65">
        <v>0</v>
      </c>
      <c r="FK19" s="65">
        <v>0</v>
      </c>
      <c r="FL19" s="65">
        <v>0</v>
      </c>
      <c r="FM19" s="80">
        <v>0</v>
      </c>
      <c r="FN19" s="80">
        <v>0</v>
      </c>
    </row>
    <row r="20" spans="1:170" s="35" customFormat="1" ht="11.25" customHeight="1" x14ac:dyDescent="0.25">
      <c r="A20" s="39" t="s">
        <v>15</v>
      </c>
      <c r="B20" s="66">
        <v>0</v>
      </c>
      <c r="C20" s="65">
        <v>0</v>
      </c>
      <c r="D20" s="65">
        <v>0</v>
      </c>
      <c r="E20" s="65">
        <v>0</v>
      </c>
      <c r="F20" s="65">
        <v>0</v>
      </c>
      <c r="G20" s="65">
        <v>0</v>
      </c>
      <c r="H20" s="65">
        <v>0</v>
      </c>
      <c r="I20" s="65">
        <v>0</v>
      </c>
      <c r="J20" s="65">
        <v>0</v>
      </c>
      <c r="K20" s="65">
        <v>0</v>
      </c>
      <c r="L20" s="65">
        <v>0</v>
      </c>
      <c r="M20" s="80">
        <v>0</v>
      </c>
      <c r="N20" s="66">
        <v>0</v>
      </c>
      <c r="O20" s="65">
        <v>0</v>
      </c>
      <c r="P20" s="65">
        <v>0</v>
      </c>
      <c r="Q20" s="65">
        <v>0</v>
      </c>
      <c r="R20" s="65">
        <v>0</v>
      </c>
      <c r="S20" s="65">
        <v>0</v>
      </c>
      <c r="T20" s="65">
        <v>0</v>
      </c>
      <c r="U20" s="65">
        <v>0</v>
      </c>
      <c r="V20" s="65">
        <v>0</v>
      </c>
      <c r="W20" s="65">
        <v>0</v>
      </c>
      <c r="X20" s="65">
        <v>0</v>
      </c>
      <c r="Y20" s="80">
        <v>0</v>
      </c>
      <c r="Z20" s="66">
        <v>0</v>
      </c>
      <c r="AA20" s="65">
        <v>0</v>
      </c>
      <c r="AB20" s="65">
        <v>0</v>
      </c>
      <c r="AC20" s="65">
        <v>0</v>
      </c>
      <c r="AD20" s="65">
        <v>0</v>
      </c>
      <c r="AE20" s="65">
        <v>0</v>
      </c>
      <c r="AF20" s="65">
        <v>0</v>
      </c>
      <c r="AG20" s="65">
        <v>0</v>
      </c>
      <c r="AH20" s="65">
        <v>0</v>
      </c>
      <c r="AI20" s="65">
        <v>0</v>
      </c>
      <c r="AJ20" s="65">
        <v>0</v>
      </c>
      <c r="AK20" s="80">
        <v>0</v>
      </c>
      <c r="AL20" s="66">
        <v>0</v>
      </c>
      <c r="AM20" s="65">
        <v>0</v>
      </c>
      <c r="AN20" s="65">
        <v>0</v>
      </c>
      <c r="AO20" s="65">
        <v>0</v>
      </c>
      <c r="AP20" s="65">
        <v>0</v>
      </c>
      <c r="AQ20" s="65">
        <v>0</v>
      </c>
      <c r="AR20" s="65">
        <v>0</v>
      </c>
      <c r="AS20" s="65">
        <v>0</v>
      </c>
      <c r="AT20" s="65">
        <v>0</v>
      </c>
      <c r="AU20" s="65">
        <v>0</v>
      </c>
      <c r="AV20" s="65">
        <v>0</v>
      </c>
      <c r="AW20" s="65">
        <v>0</v>
      </c>
      <c r="AX20" s="66">
        <v>0</v>
      </c>
      <c r="AY20" s="65">
        <v>0</v>
      </c>
      <c r="AZ20" s="65">
        <v>0</v>
      </c>
      <c r="BA20" s="65">
        <v>0</v>
      </c>
      <c r="BB20" s="65">
        <v>0</v>
      </c>
      <c r="BC20" s="65">
        <v>0</v>
      </c>
      <c r="BD20" s="65">
        <v>0</v>
      </c>
      <c r="BE20" s="65">
        <v>0</v>
      </c>
      <c r="BF20" s="65">
        <v>0</v>
      </c>
      <c r="BG20" s="65">
        <v>0</v>
      </c>
      <c r="BH20" s="65">
        <v>0</v>
      </c>
      <c r="BI20" s="65">
        <v>0</v>
      </c>
      <c r="BJ20" s="66">
        <v>0</v>
      </c>
      <c r="BK20" s="65">
        <v>0</v>
      </c>
      <c r="BL20" s="65">
        <v>0</v>
      </c>
      <c r="BM20" s="65">
        <v>0</v>
      </c>
      <c r="BN20" s="65">
        <v>0</v>
      </c>
      <c r="BO20" s="65">
        <v>0</v>
      </c>
      <c r="BP20" s="65">
        <v>0</v>
      </c>
      <c r="BQ20" s="65">
        <v>0</v>
      </c>
      <c r="BR20" s="65">
        <v>0</v>
      </c>
      <c r="BS20" s="65">
        <v>0</v>
      </c>
      <c r="BT20" s="65">
        <v>0</v>
      </c>
      <c r="BU20" s="65">
        <v>0</v>
      </c>
      <c r="BV20" s="66">
        <v>0</v>
      </c>
      <c r="BW20" s="65">
        <v>0</v>
      </c>
      <c r="BX20" s="65">
        <v>0</v>
      </c>
      <c r="BY20" s="65">
        <v>0</v>
      </c>
      <c r="BZ20" s="65">
        <v>0</v>
      </c>
      <c r="CA20" s="65">
        <v>0</v>
      </c>
      <c r="CB20" s="65">
        <v>0</v>
      </c>
      <c r="CC20" s="65">
        <v>0</v>
      </c>
      <c r="CD20" s="65">
        <v>0</v>
      </c>
      <c r="CE20" s="65">
        <v>0</v>
      </c>
      <c r="CF20" s="65">
        <v>0</v>
      </c>
      <c r="CG20" s="80">
        <v>0</v>
      </c>
      <c r="CH20" s="65">
        <v>0</v>
      </c>
      <c r="CI20" s="65">
        <v>0</v>
      </c>
      <c r="CJ20" s="65">
        <v>0</v>
      </c>
      <c r="CK20" s="65">
        <v>0</v>
      </c>
      <c r="CL20" s="65">
        <v>0</v>
      </c>
      <c r="CM20" s="65">
        <v>0</v>
      </c>
      <c r="CN20" s="65">
        <v>0</v>
      </c>
      <c r="CO20" s="65">
        <v>0</v>
      </c>
      <c r="CP20" s="65">
        <v>0</v>
      </c>
      <c r="CQ20" s="65">
        <v>0</v>
      </c>
      <c r="CR20" s="65">
        <v>0</v>
      </c>
      <c r="CS20" s="80">
        <v>0</v>
      </c>
      <c r="CT20" s="65">
        <v>0</v>
      </c>
      <c r="CU20" s="65">
        <v>0</v>
      </c>
      <c r="CV20" s="65">
        <v>0</v>
      </c>
      <c r="CW20" s="65">
        <v>0</v>
      </c>
      <c r="CX20" s="65">
        <v>0</v>
      </c>
      <c r="CY20" s="65">
        <v>0</v>
      </c>
      <c r="CZ20" s="65">
        <v>0</v>
      </c>
      <c r="DA20" s="65">
        <v>0</v>
      </c>
      <c r="DB20" s="65">
        <v>0</v>
      </c>
      <c r="DC20" s="65">
        <v>0</v>
      </c>
      <c r="DD20" s="65">
        <v>0</v>
      </c>
      <c r="DE20" s="80">
        <v>0</v>
      </c>
      <c r="DF20" s="65">
        <v>0</v>
      </c>
      <c r="DG20" s="65">
        <v>0</v>
      </c>
      <c r="DH20" s="65">
        <v>0</v>
      </c>
      <c r="DI20" s="65">
        <v>0</v>
      </c>
      <c r="DJ20" s="65">
        <v>0</v>
      </c>
      <c r="DK20" s="65">
        <v>0</v>
      </c>
      <c r="DL20" s="65">
        <v>0</v>
      </c>
      <c r="DM20" s="65">
        <v>0</v>
      </c>
      <c r="DN20" s="65">
        <v>0</v>
      </c>
      <c r="DO20" s="65">
        <v>0</v>
      </c>
      <c r="DP20" s="65">
        <v>0</v>
      </c>
      <c r="DQ20" s="80">
        <v>0</v>
      </c>
      <c r="DR20" s="66">
        <v>0</v>
      </c>
      <c r="DS20" s="65">
        <v>0</v>
      </c>
      <c r="DT20" s="65">
        <v>0</v>
      </c>
      <c r="DU20" s="65">
        <v>0</v>
      </c>
      <c r="DV20" s="65">
        <v>0</v>
      </c>
      <c r="DW20" s="65">
        <v>0</v>
      </c>
      <c r="DX20" s="65">
        <v>0</v>
      </c>
      <c r="DY20" s="65">
        <v>0</v>
      </c>
      <c r="DZ20" s="65">
        <v>0</v>
      </c>
      <c r="EA20" s="65">
        <v>0</v>
      </c>
      <c r="EB20" s="65">
        <v>0</v>
      </c>
      <c r="EC20" s="80">
        <v>0</v>
      </c>
      <c r="ED20" s="65">
        <v>0</v>
      </c>
      <c r="EE20" s="65">
        <v>0</v>
      </c>
      <c r="EF20" s="65">
        <v>0</v>
      </c>
      <c r="EG20" s="65">
        <v>0</v>
      </c>
      <c r="EH20" s="65">
        <v>0</v>
      </c>
      <c r="EI20" s="65">
        <v>0</v>
      </c>
      <c r="EJ20" s="65">
        <v>0</v>
      </c>
      <c r="EK20" s="65">
        <v>0</v>
      </c>
      <c r="EL20" s="65">
        <v>0</v>
      </c>
      <c r="EM20" s="65">
        <v>0</v>
      </c>
      <c r="EN20" s="65">
        <v>0</v>
      </c>
      <c r="EO20" s="80">
        <v>0</v>
      </c>
      <c r="EP20" s="65">
        <v>0</v>
      </c>
      <c r="EQ20" s="65">
        <v>0</v>
      </c>
      <c r="ER20" s="65">
        <v>0</v>
      </c>
      <c r="ES20" s="65">
        <v>0</v>
      </c>
      <c r="ET20" s="65">
        <v>0</v>
      </c>
      <c r="EU20" s="65">
        <v>0</v>
      </c>
      <c r="EV20" s="65">
        <v>0</v>
      </c>
      <c r="EW20" s="65">
        <v>0</v>
      </c>
      <c r="EX20" s="65">
        <v>0</v>
      </c>
      <c r="EY20" s="65">
        <v>0</v>
      </c>
      <c r="EZ20" s="65">
        <v>0</v>
      </c>
      <c r="FA20" s="80">
        <v>0</v>
      </c>
      <c r="FB20" s="65">
        <v>0</v>
      </c>
      <c r="FC20" s="65">
        <v>0</v>
      </c>
      <c r="FD20" s="65">
        <v>0</v>
      </c>
      <c r="FE20" s="65">
        <v>0</v>
      </c>
      <c r="FF20" s="65">
        <v>0</v>
      </c>
      <c r="FG20" s="65">
        <v>0</v>
      </c>
      <c r="FH20" s="65">
        <v>0</v>
      </c>
      <c r="FI20" s="65">
        <v>0</v>
      </c>
      <c r="FJ20" s="65">
        <v>0</v>
      </c>
      <c r="FK20" s="65">
        <v>0</v>
      </c>
      <c r="FL20" s="65">
        <v>0</v>
      </c>
      <c r="FM20" s="80">
        <v>0</v>
      </c>
      <c r="FN20" s="80">
        <v>0</v>
      </c>
    </row>
    <row r="21" spans="1:170" s="35" customFormat="1" ht="11.25" customHeight="1" x14ac:dyDescent="0.25">
      <c r="A21" s="33" t="s">
        <v>0</v>
      </c>
      <c r="B21" s="66">
        <v>7.6339404352223639E-3</v>
      </c>
      <c r="C21" s="65">
        <v>1.6587324989563168E-3</v>
      </c>
      <c r="D21" s="65">
        <v>1.1828469012296061E-3</v>
      </c>
      <c r="E21" s="65">
        <v>2.3628988548729524E-4</v>
      </c>
      <c r="F21" s="65">
        <v>2.3623406576667172E-4</v>
      </c>
      <c r="G21" s="65">
        <v>5.1264829042063642E-3</v>
      </c>
      <c r="H21" s="65">
        <v>-2.9147763112880032E-3</v>
      </c>
      <c r="I21" s="65">
        <v>1.6816570182141E-3</v>
      </c>
      <c r="J21" s="65">
        <v>4.2139910875298447E-3</v>
      </c>
      <c r="K21" s="65">
        <v>5.5497151409023004E-3</v>
      </c>
      <c r="L21" s="65">
        <v>1.2133135828795938E-2</v>
      </c>
      <c r="M21" s="80">
        <v>5.6824125088519306E-3</v>
      </c>
      <c r="N21" s="66">
        <v>5.0884442542545427E-2</v>
      </c>
      <c r="O21" s="65">
        <v>-1.9172332917797852E-2</v>
      </c>
      <c r="P21" s="65">
        <v>7.885323583073145E-3</v>
      </c>
      <c r="Q21" s="65">
        <v>1.3628820725528623E-2</v>
      </c>
      <c r="R21" s="65">
        <v>8.3385111010958468E-4</v>
      </c>
      <c r="S21" s="65">
        <v>9.1132910171416448E-3</v>
      </c>
      <c r="T21" s="65">
        <v>9.9895618993417479E-3</v>
      </c>
      <c r="U21" s="65">
        <v>1.1483861077714375E-2</v>
      </c>
      <c r="V21" s="65">
        <v>4.9908541535861328E-3</v>
      </c>
      <c r="W21" s="65">
        <v>-5.2864282659692563E-4</v>
      </c>
      <c r="X21" s="65">
        <v>2.3730701796487175E-4</v>
      </c>
      <c r="Y21" s="80">
        <v>4.0916395520258497E-3</v>
      </c>
      <c r="Z21" s="66">
        <v>6.3138816134549192E-3</v>
      </c>
      <c r="AA21" s="65">
        <v>4.9453811867201658E-3</v>
      </c>
      <c r="AB21" s="65">
        <v>8.6149801632284806E-4</v>
      </c>
      <c r="AC21" s="65">
        <v>-3.219105864420424E-4</v>
      </c>
      <c r="AD21" s="65">
        <v>1.6774207904610705E-3</v>
      </c>
      <c r="AE21" s="65">
        <v>4.1560628168002545E-3</v>
      </c>
      <c r="AF21" s="65">
        <v>1.962715894244349E-3</v>
      </c>
      <c r="AG21" s="65">
        <v>5.5758913308179281E-4</v>
      </c>
      <c r="AH21" s="65">
        <v>3.4146346949335271E-3</v>
      </c>
      <c r="AI21" s="65">
        <v>2.9807579361336156E-3</v>
      </c>
      <c r="AJ21" s="65">
        <v>4.9553123745129657E-3</v>
      </c>
      <c r="AK21" s="80">
        <v>2.3380393653364973E-3</v>
      </c>
      <c r="AL21" s="66">
        <v>7.1481666317576575E-3</v>
      </c>
      <c r="AM21" s="65">
        <v>5.5966968312322063E-3</v>
      </c>
      <c r="AN21" s="65">
        <v>-2.628039760314671E-3</v>
      </c>
      <c r="AO21" s="65">
        <v>9.1062433039823532E-4</v>
      </c>
      <c r="AP21" s="65">
        <v>1.384733532254101E-3</v>
      </c>
      <c r="AQ21" s="65">
        <v>1.0127113397415677E-3</v>
      </c>
      <c r="AR21" s="65">
        <v>2.959894894536852E-3</v>
      </c>
      <c r="AS21" s="65">
        <v>1.6082504178480672E-3</v>
      </c>
      <c r="AT21" s="65">
        <v>1.7841077675200268E-3</v>
      </c>
      <c r="AU21" s="65">
        <v>2.1330494621281115E-3</v>
      </c>
      <c r="AV21" s="65">
        <v>2.0019472223045121E-3</v>
      </c>
      <c r="AW21" s="65">
        <v>1.8987102755312346E-3</v>
      </c>
      <c r="AX21" s="66">
        <v>1.7592615203649853E-3</v>
      </c>
      <c r="AY21" s="65">
        <v>2.9804575201677341E-3</v>
      </c>
      <c r="AZ21" s="65">
        <v>9.0266368090774485E-4</v>
      </c>
      <c r="BA21" s="65">
        <v>8.7990194641807129E-4</v>
      </c>
      <c r="BB21" s="65">
        <v>9.4690700640187586E-4</v>
      </c>
      <c r="BC21" s="65">
        <v>0</v>
      </c>
      <c r="BD21" s="65">
        <v>1.8616742138255482E-3</v>
      </c>
      <c r="BE21" s="65">
        <v>2.3106991255494869E-4</v>
      </c>
      <c r="BF21" s="65">
        <v>3.3488406268442628E-3</v>
      </c>
      <c r="BG21" s="65">
        <v>5.1996238731757405E-3</v>
      </c>
      <c r="BH21" s="65">
        <v>-1.9338106796404908E-3</v>
      </c>
      <c r="BI21" s="65">
        <v>1.66527881556644E-3</v>
      </c>
      <c r="BJ21" s="66">
        <v>2.1310715402478309E-3</v>
      </c>
      <c r="BK21" s="65">
        <v>6.6495938812183297E-3</v>
      </c>
      <c r="BL21" s="65">
        <v>0</v>
      </c>
      <c r="BM21" s="65">
        <v>1.5275805650192265E-3</v>
      </c>
      <c r="BN21" s="65">
        <v>8.5251650724860184E-4</v>
      </c>
      <c r="BO21" s="65">
        <v>1.2438843088380391E-3</v>
      </c>
      <c r="BP21" s="65">
        <v>6.3467317603205231E-4</v>
      </c>
      <c r="BQ21" s="65">
        <v>8.4248103826034537E-4</v>
      </c>
      <c r="BR21" s="65">
        <v>1.486578097764224E-2</v>
      </c>
      <c r="BS21" s="65">
        <v>2.1308906718988663E-3</v>
      </c>
      <c r="BT21" s="65">
        <v>2.7270370370611197E-3</v>
      </c>
      <c r="BU21" s="65">
        <v>4.3138808425071673E-3</v>
      </c>
      <c r="BV21" s="66">
        <v>-2.7834798492543111E-3</v>
      </c>
      <c r="BW21" s="65">
        <v>5.4360815421701236E-3</v>
      </c>
      <c r="BX21" s="65">
        <v>-6.401156973921962E-4</v>
      </c>
      <c r="BY21" s="65">
        <v>3.3140132208975714E-2</v>
      </c>
      <c r="BZ21" s="65">
        <v>1.7888850301739367E-4</v>
      </c>
      <c r="CA21" s="65">
        <v>1.2128019162260806E-4</v>
      </c>
      <c r="CB21" s="65">
        <v>1.4245131590542304E-3</v>
      </c>
      <c r="CC21" s="65">
        <v>1.2144315663120686E-3</v>
      </c>
      <c r="CD21" s="65">
        <v>7.8778515898214607E-4</v>
      </c>
      <c r="CE21" s="65">
        <v>1.3198009535375643E-3</v>
      </c>
      <c r="CF21" s="65">
        <v>1.3539337940604579E-3</v>
      </c>
      <c r="CG21" s="80">
        <v>5.9009801580311994E-4</v>
      </c>
      <c r="CH21" s="65">
        <v>4.7977023227721016E-3</v>
      </c>
      <c r="CI21" s="65">
        <v>1.2791584394155953E-2</v>
      </c>
      <c r="CJ21" s="65">
        <v>4.4247795812735191E-4</v>
      </c>
      <c r="CK21" s="65">
        <v>7.6136949196392578E-5</v>
      </c>
      <c r="CL21" s="65">
        <v>1.0186216952745575E-4</v>
      </c>
      <c r="CM21" s="65">
        <v>1.3476270289463077E-3</v>
      </c>
      <c r="CN21" s="65">
        <v>1.5992846635899394E-3</v>
      </c>
      <c r="CO21" s="65">
        <v>2.0966771347064039E-3</v>
      </c>
      <c r="CP21" s="65">
        <v>3.9830158207545541E-3</v>
      </c>
      <c r="CQ21" s="65">
        <v>8.9236154884797525E-3</v>
      </c>
      <c r="CR21" s="65">
        <v>9.7938203293601589E-4</v>
      </c>
      <c r="CS21" s="80">
        <v>6.0651439819576769E-3</v>
      </c>
      <c r="CT21" s="65">
        <v>1.6006171320246398E-3</v>
      </c>
      <c r="CU21" s="65">
        <v>2.1067102567202678E-3</v>
      </c>
      <c r="CV21" s="65">
        <v>2.9626286323329865E-3</v>
      </c>
      <c r="CW21" s="65">
        <v>8.7413716104123296E-3</v>
      </c>
      <c r="CX21" s="65">
        <v>9.5573945448781394E-3</v>
      </c>
      <c r="CY21" s="65">
        <v>2.0246478709717408E-2</v>
      </c>
      <c r="CZ21" s="65">
        <v>3.1978916245158917E-3</v>
      </c>
      <c r="DA21" s="65">
        <v>1.0693342090934976E-3</v>
      </c>
      <c r="DB21" s="65">
        <v>-8.7880144216345712E-5</v>
      </c>
      <c r="DC21" s="65">
        <v>0.12528281923002238</v>
      </c>
      <c r="DD21" s="65">
        <v>-1.3570975695653797E-2</v>
      </c>
      <c r="DE21" s="80">
        <v>-8.9439754655862291E-4</v>
      </c>
      <c r="DF21" s="65">
        <v>-6.0606038669752671E-5</v>
      </c>
      <c r="DG21" s="65">
        <v>-1.4200066515707155E-3</v>
      </c>
      <c r="DH21" s="65">
        <v>2.110071722815765E-2</v>
      </c>
      <c r="DI21" s="65">
        <v>-2.9199396297764357E-3</v>
      </c>
      <c r="DJ21" s="65">
        <v>-3.8766357759001391E-4</v>
      </c>
      <c r="DK21" s="65">
        <v>9.6931445300631358E-2</v>
      </c>
      <c r="DL21" s="65">
        <v>1.2274864575226641E-2</v>
      </c>
      <c r="DM21" s="65">
        <v>-6.3382275931278542E-5</v>
      </c>
      <c r="DN21" s="65">
        <v>-2.647007638994614E-3</v>
      </c>
      <c r="DO21" s="65">
        <v>-1.5243223076950585E-3</v>
      </c>
      <c r="DP21" s="65">
        <v>-4.6907504507710529E-2</v>
      </c>
      <c r="DQ21" s="80">
        <v>2.4775688235760818E-3</v>
      </c>
      <c r="DR21" s="66">
        <v>3.7894804467237808E-3</v>
      </c>
      <c r="DS21" s="65">
        <v>-5.8861221827313237E-3</v>
      </c>
      <c r="DT21" s="65">
        <v>-9.4027522615640624E-3</v>
      </c>
      <c r="DU21" s="65">
        <v>4.6600960649967327E-4</v>
      </c>
      <c r="DV21" s="65">
        <v>8.0866753355871568E-2</v>
      </c>
      <c r="DW21" s="65">
        <v>-2.1589116355466009E-3</v>
      </c>
      <c r="DX21" s="65">
        <v>-1.8272791818138012E-3</v>
      </c>
      <c r="DY21" s="65">
        <v>-5.6055164935077118E-3</v>
      </c>
      <c r="DZ21" s="65">
        <v>-2.3527811393709852E-3</v>
      </c>
      <c r="EA21" s="65">
        <v>3.5377532252154342E-3</v>
      </c>
      <c r="EB21" s="65">
        <v>3.6585341971042684E-3</v>
      </c>
      <c r="EC21" s="80">
        <v>7.0256780441237954E-3</v>
      </c>
      <c r="ED21" s="65">
        <v>6.9242979310737418E-3</v>
      </c>
      <c r="EE21" s="65">
        <v>-3.6725723495901752E-3</v>
      </c>
      <c r="EF21" s="65">
        <v>-6.8999999999999999E-3</v>
      </c>
      <c r="EG21" s="65">
        <v>-3.8022512737517777E-3</v>
      </c>
      <c r="EH21" s="65">
        <v>7.6168127080445069E-2</v>
      </c>
      <c r="EI21" s="65">
        <v>2.6555368889005226E-3</v>
      </c>
      <c r="EJ21" s="65">
        <v>6.0803965677520555E-3</v>
      </c>
      <c r="EK21" s="65">
        <v>4.8856154282961306E-3</v>
      </c>
      <c r="EL21" s="65">
        <v>4.8256193135864933E-5</v>
      </c>
      <c r="EM21" s="65">
        <v>-1.7214361100248432E-4</v>
      </c>
      <c r="EN21" s="65">
        <v>6.6135375557352383E-4</v>
      </c>
      <c r="EO21" s="80">
        <v>3.3359892484630116E-3</v>
      </c>
      <c r="EP21" s="65">
        <v>6.0904466201843199E-3</v>
      </c>
      <c r="EQ21" s="65">
        <v>1.7740875988940807E-3</v>
      </c>
      <c r="ER21" s="65">
        <v>2.0301094011945242E-3</v>
      </c>
      <c r="ES21" s="65">
        <v>-1.0457720520862246E-4</v>
      </c>
      <c r="ET21" s="65">
        <v>-2.5579368743446906E-3</v>
      </c>
      <c r="EU21" s="65">
        <v>3.7110195354523867E-3</v>
      </c>
      <c r="EV21" s="65">
        <v>-4.138014938561696E-4</v>
      </c>
      <c r="EW21" s="65">
        <v>3.0192741561749781E-3</v>
      </c>
      <c r="EX21" s="65">
        <v>1.8052213511721149E-3</v>
      </c>
      <c r="EY21" s="65">
        <v>8.3176055089384526E-4</v>
      </c>
      <c r="EZ21" s="65">
        <v>6.1503854628663923E-4</v>
      </c>
      <c r="FA21" s="80">
        <v>3.6774060886555215E-3</v>
      </c>
      <c r="FB21" s="65">
        <v>4.3200588472327439E-3</v>
      </c>
      <c r="FC21" s="65">
        <v>3.7078477696406154E-3</v>
      </c>
      <c r="FD21" s="65">
        <v>4.6837184257850772E-3</v>
      </c>
      <c r="FE21" s="65">
        <v>-1.3437110427832577E-2</v>
      </c>
      <c r="FF21" s="65">
        <v>-9.80512089357366E-3</v>
      </c>
      <c r="FG21" s="65">
        <v>2.4966725077568697E-3</v>
      </c>
      <c r="FH21" s="65">
        <v>6.6335578839802345E-3</v>
      </c>
      <c r="FI21" s="65">
        <v>9.6567988440909858E-3</v>
      </c>
      <c r="FJ21" s="65">
        <v>4.1525438033198636E-3</v>
      </c>
      <c r="FK21" s="65">
        <v>4.527220997393222E-3</v>
      </c>
      <c r="FL21" s="65">
        <v>7.2771961272999341E-4</v>
      </c>
      <c r="FM21" s="80">
        <v>-1.4684972222243076E-3</v>
      </c>
      <c r="FN21" s="80">
        <v>-7.955692761637545E-4</v>
      </c>
    </row>
    <row r="22" spans="1:170" s="35" customFormat="1" ht="11.25" customHeight="1" x14ac:dyDescent="0.25">
      <c r="A22" s="33" t="s">
        <v>1</v>
      </c>
      <c r="B22" s="66">
        <v>3.1331024753695091E-2</v>
      </c>
      <c r="C22" s="65">
        <v>-6.9094524714852223E-4</v>
      </c>
      <c r="D22" s="65">
        <v>-5.0294421883589902E-4</v>
      </c>
      <c r="E22" s="65">
        <v>0</v>
      </c>
      <c r="F22" s="65">
        <v>2.326414455128667E-2</v>
      </c>
      <c r="G22" s="65">
        <v>-1.0096597558370224E-2</v>
      </c>
      <c r="H22" s="65">
        <v>1.5384370484347487E-2</v>
      </c>
      <c r="I22" s="65">
        <v>-8.6276858338291795E-2</v>
      </c>
      <c r="J22" s="65">
        <v>1.9579856263023387E-3</v>
      </c>
      <c r="K22" s="65">
        <v>4.0372613158208281E-3</v>
      </c>
      <c r="L22" s="65">
        <v>2.9567417376874516E-3</v>
      </c>
      <c r="M22" s="80">
        <v>-4.9312944338336662E-3</v>
      </c>
      <c r="N22" s="66">
        <v>2.4245163422170313E-2</v>
      </c>
      <c r="O22" s="65">
        <v>-1.4459320779546259E-3</v>
      </c>
      <c r="P22" s="65">
        <v>8.3577068958062828E-3</v>
      </c>
      <c r="Q22" s="65">
        <v>-6.9874620033494317E-5</v>
      </c>
      <c r="R22" s="65">
        <v>-3.4595291582696364E-3</v>
      </c>
      <c r="S22" s="65">
        <v>0</v>
      </c>
      <c r="T22" s="65">
        <v>1.2145143879917164E-2</v>
      </c>
      <c r="U22" s="65">
        <v>5.5085993767254315E-3</v>
      </c>
      <c r="V22" s="65">
        <v>-8.4944466448682365E-2</v>
      </c>
      <c r="W22" s="65">
        <v>1.0509393028985015E-2</v>
      </c>
      <c r="X22" s="65">
        <v>0</v>
      </c>
      <c r="Y22" s="80">
        <v>-1.0636777939562525E-2</v>
      </c>
      <c r="Z22" s="66">
        <v>1.1298894701283757E-4</v>
      </c>
      <c r="AA22" s="65">
        <v>1.2851818596343545E-2</v>
      </c>
      <c r="AB22" s="65">
        <v>-1.1570812304007028E-2</v>
      </c>
      <c r="AC22" s="65">
        <v>-1.218109346821683E-2</v>
      </c>
      <c r="AD22" s="65">
        <v>-9.6236559198648042E-4</v>
      </c>
      <c r="AE22" s="65">
        <v>1.0780763329550913E-2</v>
      </c>
      <c r="AF22" s="65">
        <v>-1.9458426399921569E-2</v>
      </c>
      <c r="AG22" s="65">
        <v>-8.737149046155479E-2</v>
      </c>
      <c r="AH22" s="65">
        <v>0</v>
      </c>
      <c r="AI22" s="65">
        <v>6.2296749631068682E-2</v>
      </c>
      <c r="AJ22" s="65">
        <v>1.3566825042553132E-2</v>
      </c>
      <c r="AK22" s="80">
        <v>-9.2785356174785227E-2</v>
      </c>
      <c r="AL22" s="66">
        <v>3.8502896996663649E-2</v>
      </c>
      <c r="AM22" s="65">
        <v>3.0017954209000663E-3</v>
      </c>
      <c r="AN22" s="65">
        <v>9.0630259661769408E-2</v>
      </c>
      <c r="AO22" s="65">
        <v>5.0958583073423824E-4</v>
      </c>
      <c r="AP22" s="65">
        <v>0</v>
      </c>
      <c r="AQ22" s="65">
        <v>0</v>
      </c>
      <c r="AR22" s="65">
        <v>-8.9656532455539839E-3</v>
      </c>
      <c r="AS22" s="65">
        <v>-7.3747523396050507E-4</v>
      </c>
      <c r="AT22" s="65">
        <v>2.062108787228345E-2</v>
      </c>
      <c r="AU22" s="65">
        <v>2.4852838424327395E-3</v>
      </c>
      <c r="AV22" s="65">
        <v>-8.895723646494047E-3</v>
      </c>
      <c r="AW22" s="65">
        <v>0</v>
      </c>
      <c r="AX22" s="66">
        <v>4.7826184856525344E-4</v>
      </c>
      <c r="AY22" s="65">
        <v>-2.9494460944745615E-4</v>
      </c>
      <c r="AZ22" s="65">
        <v>8.834818769446029E-3</v>
      </c>
      <c r="BA22" s="65">
        <v>-9.1212602162131229E-2</v>
      </c>
      <c r="BB22" s="65">
        <v>9.0730960901832303E-2</v>
      </c>
      <c r="BC22" s="65">
        <v>-8.4233973687531938E-3</v>
      </c>
      <c r="BD22" s="65">
        <v>-5.5276100681678209E-5</v>
      </c>
      <c r="BE22" s="65">
        <v>-7.4567522601063363E-3</v>
      </c>
      <c r="BF22" s="65">
        <v>1.353499215704046E-2</v>
      </c>
      <c r="BG22" s="65">
        <v>5.1146395485635043E-3</v>
      </c>
      <c r="BH22" s="65">
        <v>-8.0810969360761709E-3</v>
      </c>
      <c r="BI22" s="65">
        <v>0</v>
      </c>
      <c r="BJ22" s="66">
        <v>-1.3680185912784415E-3</v>
      </c>
      <c r="BK22" s="65">
        <v>-5.9381045678416067E-3</v>
      </c>
      <c r="BL22" s="65">
        <v>3.7799429079921065E-3</v>
      </c>
      <c r="BM22" s="65">
        <v>-2.2162475065394815E-3</v>
      </c>
      <c r="BN22" s="65">
        <v>-7.6875317768010376E-5</v>
      </c>
      <c r="BO22" s="65">
        <v>-4.8050767523122317E-5</v>
      </c>
      <c r="BP22" s="65">
        <v>1.8043198199308996E-2</v>
      </c>
      <c r="BQ22" s="65">
        <v>-1.3119011952343107E-2</v>
      </c>
      <c r="BR22" s="65">
        <v>1.2486313676381533E-2</v>
      </c>
      <c r="BS22" s="65">
        <v>9.2588515013147799E-5</v>
      </c>
      <c r="BT22" s="65">
        <v>1.6078679926700978E-4</v>
      </c>
      <c r="BU22" s="65">
        <v>-7.4585910804225719E-4</v>
      </c>
      <c r="BV22" s="66">
        <v>4.5559462963454145E-2</v>
      </c>
      <c r="BW22" s="65">
        <v>-1.0324342923662133E-4</v>
      </c>
      <c r="BX22" s="65">
        <v>1.9186092645351316E-4</v>
      </c>
      <c r="BY22" s="65">
        <v>8.6781884063524828E-5</v>
      </c>
      <c r="BZ22" s="65">
        <v>1.8077990340259475E-6</v>
      </c>
      <c r="CA22" s="65">
        <v>-1.1428183899549804E-2</v>
      </c>
      <c r="CB22" s="65">
        <v>-8.3754204518649011E-4</v>
      </c>
      <c r="CC22" s="65">
        <v>8.4693720138777628E-3</v>
      </c>
      <c r="CD22" s="65">
        <v>0</v>
      </c>
      <c r="CE22" s="65">
        <v>-1.90559944919233E-4</v>
      </c>
      <c r="CF22" s="65">
        <v>8.0571992448865704E-3</v>
      </c>
      <c r="CG22" s="80">
        <v>9.1248283839517885E-3</v>
      </c>
      <c r="CH22" s="65">
        <v>-7.4939564192882946E-3</v>
      </c>
      <c r="CI22" s="65">
        <v>5.4005188617550992E-2</v>
      </c>
      <c r="CJ22" s="65">
        <v>0</v>
      </c>
      <c r="CK22" s="65">
        <v>-2.8035702354603842E-2</v>
      </c>
      <c r="CL22" s="65">
        <v>6.3212798415501759E-4</v>
      </c>
      <c r="CM22" s="65">
        <v>9.8988976083145275E-3</v>
      </c>
      <c r="CN22" s="65">
        <v>-1.8309645267181596E-2</v>
      </c>
      <c r="CO22" s="65">
        <v>-2.9850882474868889E-4</v>
      </c>
      <c r="CP22" s="65">
        <v>-1.0729461735039525E-2</v>
      </c>
      <c r="CQ22" s="65">
        <v>0</v>
      </c>
      <c r="CR22" s="65">
        <v>-5.5643610770901297E-3</v>
      </c>
      <c r="CS22" s="80">
        <v>6.7902312464665826E-2</v>
      </c>
      <c r="CT22" s="65">
        <v>9.0639460541275252E-3</v>
      </c>
      <c r="CU22" s="65">
        <v>-3.9868284400486065E-3</v>
      </c>
      <c r="CV22" s="65">
        <v>0</v>
      </c>
      <c r="CW22" s="65">
        <v>0</v>
      </c>
      <c r="CX22" s="65">
        <v>9.2562981578050429E-3</v>
      </c>
      <c r="CY22" s="65">
        <v>6.1982013859198659E-2</v>
      </c>
      <c r="CZ22" s="65">
        <v>2.8737276208969043E-2</v>
      </c>
      <c r="DA22" s="65">
        <v>-9.1511958965125872E-3</v>
      </c>
      <c r="DB22" s="65">
        <v>0</v>
      </c>
      <c r="DC22" s="65">
        <v>-2.1431570578233972E-2</v>
      </c>
      <c r="DD22" s="65">
        <v>-2.2788080981545056E-2</v>
      </c>
      <c r="DE22" s="80">
        <v>5.1907226148480312E-2</v>
      </c>
      <c r="DF22" s="65">
        <v>0</v>
      </c>
      <c r="DG22" s="65">
        <v>-1.0598584577400705E-2</v>
      </c>
      <c r="DH22" s="65">
        <v>5.5787570640849271E-2</v>
      </c>
      <c r="DI22" s="65">
        <v>1.2973836079210876E-4</v>
      </c>
      <c r="DJ22" s="65">
        <v>1.5544277304109233E-3</v>
      </c>
      <c r="DK22" s="65">
        <v>0.52415811839959492</v>
      </c>
      <c r="DL22" s="65">
        <v>-1.1486881566427409E-2</v>
      </c>
      <c r="DM22" s="65">
        <v>-0.10294616400979184</v>
      </c>
      <c r="DN22" s="65">
        <v>-1.2470952425040371E-2</v>
      </c>
      <c r="DO22" s="65">
        <v>-2.7593178030342891E-2</v>
      </c>
      <c r="DP22" s="65">
        <v>6.693293031814096E-2</v>
      </c>
      <c r="DQ22" s="80">
        <v>-2.2254708586966432E-2</v>
      </c>
      <c r="DR22" s="66">
        <v>1.0289800424993611E-2</v>
      </c>
      <c r="DS22" s="65">
        <v>-7.6844632168162508E-2</v>
      </c>
      <c r="DT22" s="65">
        <v>1.0171656670862728E-2</v>
      </c>
      <c r="DU22" s="65">
        <v>-1.2895312003313064E-2</v>
      </c>
      <c r="DV22" s="65">
        <v>0</v>
      </c>
      <c r="DW22" s="65">
        <v>-1.2129792838888598E-4</v>
      </c>
      <c r="DX22" s="65">
        <v>0</v>
      </c>
      <c r="DY22" s="65">
        <v>-1.46645198537243E-4</v>
      </c>
      <c r="DZ22" s="65">
        <v>-3.3927554190358644E-2</v>
      </c>
      <c r="EA22" s="65">
        <v>-1.9259134674876055E-4</v>
      </c>
      <c r="EB22" s="65">
        <v>0</v>
      </c>
      <c r="EC22" s="80">
        <v>-6.6590272516793947E-2</v>
      </c>
      <c r="ED22" s="65">
        <v>6.4006019308340267E-2</v>
      </c>
      <c r="EE22" s="65">
        <v>-2.9821859038909548E-2</v>
      </c>
      <c r="EF22" s="65">
        <v>0</v>
      </c>
      <c r="EG22" s="65">
        <v>4.3795476861223648E-3</v>
      </c>
      <c r="EH22" s="65">
        <v>-0.14585361979359079</v>
      </c>
      <c r="EI22" s="65">
        <v>-4.793066336808649E-3</v>
      </c>
      <c r="EJ22" s="65">
        <v>3.9570496109442077E-2</v>
      </c>
      <c r="EK22" s="65">
        <v>2.9843807587381921E-3</v>
      </c>
      <c r="EL22" s="65">
        <v>4.7989071725389465E-3</v>
      </c>
      <c r="EM22" s="65">
        <v>-5.4658868073218514E-2</v>
      </c>
      <c r="EN22" s="65">
        <v>1.8282862339487949E-2</v>
      </c>
      <c r="EO22" s="80">
        <v>-1.7954600843898549E-2</v>
      </c>
      <c r="EP22" s="65">
        <v>4.5941073675748179E-4</v>
      </c>
      <c r="EQ22" s="65">
        <v>3.4292803743563027E-5</v>
      </c>
      <c r="ER22" s="65">
        <v>5.6403806541356127E-2</v>
      </c>
      <c r="ES22" s="65">
        <v>0</v>
      </c>
      <c r="ET22" s="65">
        <v>3.5772623748189014E-2</v>
      </c>
      <c r="EU22" s="65">
        <v>1.7227334744568168E-2</v>
      </c>
      <c r="EV22" s="65">
        <v>0</v>
      </c>
      <c r="EW22" s="65">
        <v>-0.13061790352496583</v>
      </c>
      <c r="EX22" s="65">
        <v>-1.2344259262465074E-2</v>
      </c>
      <c r="EY22" s="65">
        <v>-5.3573985433935323E-2</v>
      </c>
      <c r="EZ22" s="65">
        <v>-2.6912393471845153E-4</v>
      </c>
      <c r="FA22" s="80">
        <v>1.3444630007570346E-2</v>
      </c>
      <c r="FB22" s="65">
        <v>3.6626977138522143E-2</v>
      </c>
      <c r="FC22" s="65">
        <v>-4.0537331224763662E-2</v>
      </c>
      <c r="FD22" s="65">
        <v>6.8406940619891721E-4</v>
      </c>
      <c r="FE22" s="65">
        <v>-9.149714072995685E-2</v>
      </c>
      <c r="FF22" s="65">
        <v>4.5333700519293085E-2</v>
      </c>
      <c r="FG22" s="65">
        <v>0</v>
      </c>
      <c r="FH22" s="65">
        <v>7.5548013618631504E-3</v>
      </c>
      <c r="FI22" s="65">
        <v>0</v>
      </c>
      <c r="FJ22" s="65">
        <v>0</v>
      </c>
      <c r="FK22" s="65">
        <v>6.9643907090521928E-4</v>
      </c>
      <c r="FL22" s="65">
        <v>8.8062465446376637E-2</v>
      </c>
      <c r="FM22" s="80">
        <v>-1.2634754208289412E-3</v>
      </c>
      <c r="FN22" s="80">
        <v>-0.11217801916677983</v>
      </c>
    </row>
    <row r="23" spans="1:170" s="35" customFormat="1" ht="11.25" customHeight="1" x14ac:dyDescent="0.25">
      <c r="A23" s="33" t="s">
        <v>17</v>
      </c>
      <c r="B23" s="66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80"/>
      <c r="N23" s="66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80"/>
      <c r="Z23" s="66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80"/>
      <c r="AL23" s="66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45"/>
      <c r="AY23" s="65"/>
      <c r="AZ23" s="65"/>
      <c r="BA23" s="65"/>
      <c r="BB23" s="65"/>
      <c r="BC23" s="43"/>
      <c r="BD23" s="65"/>
      <c r="BE23" s="65"/>
      <c r="BG23" s="65"/>
      <c r="BH23" s="65"/>
      <c r="BJ23" s="38"/>
      <c r="BK23" s="65"/>
      <c r="BM23" s="65"/>
      <c r="BP23" s="65"/>
      <c r="BS23" s="65"/>
      <c r="BT23" s="65"/>
      <c r="BU23" s="65"/>
      <c r="BV23" s="38"/>
      <c r="BX23" s="65"/>
      <c r="BZ23" s="65"/>
      <c r="CA23" s="65"/>
      <c r="CB23" s="65"/>
      <c r="CC23" s="65"/>
      <c r="CD23" s="65"/>
      <c r="CE23" s="65"/>
      <c r="CF23" s="65"/>
      <c r="CG23" s="80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S23" s="80"/>
      <c r="CU23" s="65"/>
      <c r="CV23" s="65"/>
      <c r="CX23" s="65"/>
      <c r="CY23" s="65"/>
      <c r="CZ23" s="65"/>
      <c r="DA23" s="65"/>
      <c r="DB23" s="65"/>
      <c r="DC23" s="65"/>
      <c r="DD23" s="65"/>
      <c r="DE23" s="80"/>
      <c r="DF23" s="65"/>
      <c r="DG23" s="65"/>
      <c r="DH23" s="65"/>
      <c r="DI23" s="65"/>
      <c r="DK23" s="65"/>
      <c r="DL23" s="65"/>
      <c r="DM23" s="65"/>
      <c r="DN23" s="65"/>
      <c r="DO23" s="65"/>
      <c r="DP23" s="65"/>
      <c r="DQ23" s="80"/>
      <c r="DR23" s="38"/>
      <c r="DS23" s="65"/>
      <c r="DT23" s="65"/>
      <c r="DU23" s="65"/>
      <c r="DW23" s="65"/>
      <c r="DY23" s="65"/>
      <c r="EC23" s="37"/>
      <c r="EO23" s="37"/>
      <c r="FA23" s="37"/>
      <c r="FM23" s="37"/>
      <c r="FN23" s="37"/>
    </row>
    <row r="24" spans="1:170" s="35" customFormat="1" ht="11.25" customHeight="1" x14ac:dyDescent="0.25">
      <c r="A24" s="39" t="s">
        <v>38</v>
      </c>
      <c r="B24" s="66">
        <v>-8.6673776833467997E-7</v>
      </c>
      <c r="C24" s="65">
        <v>-5.6303334213072542E-3</v>
      </c>
      <c r="D24" s="65">
        <v>1.8958304369260937E-3</v>
      </c>
      <c r="E24" s="65">
        <v>-2.9771290888216395E-3</v>
      </c>
      <c r="F24" s="65">
        <v>-3.2504586575567984E-2</v>
      </c>
      <c r="G24" s="65">
        <v>1.4725498914550217E-2</v>
      </c>
      <c r="H24" s="65">
        <v>3.3672661626862332E-3</v>
      </c>
      <c r="I24" s="65">
        <v>3.3130441331364446E-2</v>
      </c>
      <c r="J24" s="65">
        <v>-3.2522416502146489E-3</v>
      </c>
      <c r="K24" s="65">
        <v>-5.4820321562659813E-2</v>
      </c>
      <c r="L24" s="65">
        <v>-9.0793918918919969E-3</v>
      </c>
      <c r="M24" s="80">
        <v>-1.6061154911570452E-2</v>
      </c>
      <c r="N24" s="66">
        <v>1.7241379310344973E-2</v>
      </c>
      <c r="O24" s="65">
        <v>-8.6489266668471343E-3</v>
      </c>
      <c r="P24" s="65">
        <v>-1.5728465518889179E-2</v>
      </c>
      <c r="Q24" s="65">
        <v>-1.7242096794329309E-2</v>
      </c>
      <c r="R24" s="65">
        <v>1.1715221318879809E-3</v>
      </c>
      <c r="S24" s="65">
        <v>-3.5668466537904786E-3</v>
      </c>
      <c r="T24" s="65">
        <v>-1.566258241602736E-2</v>
      </c>
      <c r="U24" s="65">
        <v>-1.9404636989550195E-2</v>
      </c>
      <c r="V24" s="65">
        <v>-2.6106330895178997E-2</v>
      </c>
      <c r="W24" s="65">
        <v>-1.1183022275737309E-2</v>
      </c>
      <c r="X24" s="65">
        <v>4.5664185579249894E-2</v>
      </c>
      <c r="Y24" s="80">
        <v>-3.5634743875278319E-2</v>
      </c>
      <c r="Z24" s="66">
        <v>0</v>
      </c>
      <c r="AA24" s="65">
        <v>1.5849295838427535E-2</v>
      </c>
      <c r="AB24" s="65">
        <v>2.9896432339262313E-2</v>
      </c>
      <c r="AC24" s="65">
        <v>-1.9463000100993999E-2</v>
      </c>
      <c r="AD24" s="65">
        <v>0</v>
      </c>
      <c r="AE24" s="65">
        <v>-5.7458579794591347E-2</v>
      </c>
      <c r="AF24" s="65">
        <v>0.10763850945251896</v>
      </c>
      <c r="AG24" s="65">
        <v>-7.3613146916225114E-2</v>
      </c>
      <c r="AH24" s="65">
        <v>4.1138614614553592E-2</v>
      </c>
      <c r="AI24" s="65">
        <v>-3.0380079786067937E-2</v>
      </c>
      <c r="AJ24" s="65">
        <v>1.3458118576122002E-2</v>
      </c>
      <c r="AK24" s="80">
        <v>-2.1562300176959703E-2</v>
      </c>
      <c r="AL24" s="66">
        <v>5.1522105871089074E-3</v>
      </c>
      <c r="AM24" s="65">
        <v>-5.6247731946292512E-2</v>
      </c>
      <c r="AN24" s="65">
        <v>4.5613304280953448E-2</v>
      </c>
      <c r="AO24" s="65">
        <v>-5.9819499563305345E-2</v>
      </c>
      <c r="AP24" s="65">
        <v>-2.5195977770172351E-2</v>
      </c>
      <c r="AQ24" s="65">
        <v>-6.7376657248422456E-3</v>
      </c>
      <c r="AR24" s="65">
        <v>-2.4187847163777088E-2</v>
      </c>
      <c r="AS24" s="65">
        <v>0</v>
      </c>
      <c r="AT24" s="65">
        <v>-2.6426094906249586E-2</v>
      </c>
      <c r="AU24" s="65">
        <v>3.7295582998174925E-2</v>
      </c>
      <c r="AV24" s="65">
        <v>-5.6536740340925595E-3</v>
      </c>
      <c r="AW24" s="65">
        <v>5.5690114231726984E-2</v>
      </c>
      <c r="AX24" s="66">
        <v>4.4811819646256801E-2</v>
      </c>
      <c r="AY24" s="65">
        <v>-7.537649312423067E-3</v>
      </c>
      <c r="AZ24" s="65">
        <v>-8.5881965258053916E-2</v>
      </c>
      <c r="BA24" s="65">
        <v>1.3681463933807203E-2</v>
      </c>
      <c r="BB24" s="65">
        <v>2.3166415471372215E-2</v>
      </c>
      <c r="BC24" s="65">
        <v>-1.5326304639269095E-2</v>
      </c>
      <c r="BD24" s="65">
        <v>-4.1198124149059656E-2</v>
      </c>
      <c r="BE24" s="65">
        <v>-1.1780793099821052E-2</v>
      </c>
      <c r="BF24" s="65">
        <v>4.7543019336526715E-3</v>
      </c>
      <c r="BG24" s="65">
        <v>2.7825841307955956E-2</v>
      </c>
      <c r="BH24" s="65">
        <v>5.8061634658329586E-2</v>
      </c>
      <c r="BI24" s="65">
        <v>7.5770367243562786E-2</v>
      </c>
      <c r="BJ24" s="66">
        <v>-1.5861517332971142E-2</v>
      </c>
      <c r="BK24" s="65">
        <v>5.6172366201502788E-2</v>
      </c>
      <c r="BL24" s="65">
        <v>-3.1013604750773194E-2</v>
      </c>
      <c r="BM24" s="65">
        <v>1.1687669508668286E-2</v>
      </c>
      <c r="BN24" s="65">
        <v>2.3283025015922165E-2</v>
      </c>
      <c r="BO24" s="65">
        <v>-7.9998263109901879E-2</v>
      </c>
      <c r="BP24" s="65">
        <v>5.2086605361694183E-2</v>
      </c>
      <c r="BQ24" s="65">
        <v>5.0353428818003865E-2</v>
      </c>
      <c r="BR24" s="65">
        <v>-1.309794988610502E-2</v>
      </c>
      <c r="BS24" s="65">
        <v>-2.2518753606462605E-2</v>
      </c>
      <c r="BT24" s="65">
        <v>0</v>
      </c>
      <c r="BU24" s="65">
        <v>-1.164420962528967E-2</v>
      </c>
      <c r="BV24" s="66">
        <v>1.4708078243989675E-2</v>
      </c>
      <c r="BW24" s="65">
        <v>-7.2400853505993901E-3</v>
      </c>
      <c r="BX24" s="65">
        <v>3.6568192935386934E-2</v>
      </c>
      <c r="BY24" s="65">
        <v>2.0005720005719985E-2</v>
      </c>
      <c r="BZ24" s="65">
        <v>0</v>
      </c>
      <c r="CA24" s="65">
        <v>-4.2058629729857522E-4</v>
      </c>
      <c r="CB24" s="65">
        <v>3.8317507959438446E-2</v>
      </c>
      <c r="CC24" s="65">
        <v>1.6479582877444443E-3</v>
      </c>
      <c r="CD24" s="65">
        <v>0</v>
      </c>
      <c r="CE24" s="65">
        <v>-2.2925572802178218E-3</v>
      </c>
      <c r="CF24" s="65">
        <v>2.5208493843180246E-2</v>
      </c>
      <c r="CG24" s="80">
        <v>1.1892205463558847E-2</v>
      </c>
      <c r="CH24" s="65">
        <v>-2.0364820846905829E-2</v>
      </c>
      <c r="CI24" s="65">
        <v>3.2093314003750706E-2</v>
      </c>
      <c r="CJ24" s="65">
        <v>1.6610824742268049E-2</v>
      </c>
      <c r="CK24" s="65">
        <v>-5.3999923943768291E-3</v>
      </c>
      <c r="CL24" s="65">
        <v>1.8607496527025313E-2</v>
      </c>
      <c r="CM24" s="65">
        <v>1.5915318494050812E-2</v>
      </c>
      <c r="CN24" s="65">
        <v>1.846172793891232E-2</v>
      </c>
      <c r="CO24" s="65">
        <v>-3.3496988898832347E-3</v>
      </c>
      <c r="CP24" s="65">
        <v>1.3273960469320834E-2</v>
      </c>
      <c r="CQ24" s="65">
        <v>0</v>
      </c>
      <c r="CR24" s="65">
        <v>-7.7594568380218165E-3</v>
      </c>
      <c r="CS24" s="80">
        <v>-1.0969914195720354E-2</v>
      </c>
      <c r="CT24" s="65">
        <v>4.0303096859213516E-2</v>
      </c>
      <c r="CU24" s="65">
        <v>-2.2461498762564869E-2</v>
      </c>
      <c r="CV24" s="65">
        <v>0</v>
      </c>
      <c r="CW24" s="65">
        <v>0</v>
      </c>
      <c r="CX24" s="65">
        <v>1.7218209306232524E-2</v>
      </c>
      <c r="CY24" s="65">
        <v>8.9174889694731974E-11</v>
      </c>
      <c r="CZ24" s="65">
        <v>7.214538269491233E-2</v>
      </c>
      <c r="DA24" s="65">
        <v>5.5222714165426012E-3</v>
      </c>
      <c r="DB24" s="65">
        <v>0</v>
      </c>
      <c r="DC24" s="65">
        <v>1.4606892990450149E-2</v>
      </c>
      <c r="DD24" s="65">
        <v>0</v>
      </c>
      <c r="DE24" s="80">
        <v>-7.9007584020992505E-3</v>
      </c>
      <c r="DF24" s="65">
        <v>2.3111550337083342E-2</v>
      </c>
      <c r="DG24" s="65">
        <v>4.7929290110037659E-2</v>
      </c>
      <c r="DH24" s="65">
        <v>-5.0148784257731949E-3</v>
      </c>
      <c r="DI24" s="65">
        <v>2.5911852480222874E-2</v>
      </c>
      <c r="DJ24" s="65">
        <v>-2.2377071356326717E-2</v>
      </c>
      <c r="DK24" s="65">
        <v>0</v>
      </c>
      <c r="DL24" s="65">
        <v>0</v>
      </c>
      <c r="DM24" s="65">
        <v>-4.3243018402827627E-3</v>
      </c>
      <c r="DN24" s="65">
        <v>0</v>
      </c>
      <c r="DO24" s="65">
        <v>0</v>
      </c>
      <c r="DP24" s="65">
        <v>-1.1250869870127245E-2</v>
      </c>
      <c r="DQ24" s="80">
        <v>7.9864081496025641E-2</v>
      </c>
      <c r="DR24" s="66">
        <v>6.8453572632352744E-2</v>
      </c>
      <c r="DS24" s="65">
        <v>-1.5264068001037412E-3</v>
      </c>
      <c r="DT24" s="65">
        <v>0</v>
      </c>
      <c r="DU24" s="65">
        <v>-2.6040561916858773E-2</v>
      </c>
      <c r="DV24" s="65">
        <v>4.4499036988218554E-2</v>
      </c>
      <c r="DW24" s="65">
        <v>0</v>
      </c>
      <c r="DX24" s="65">
        <v>0</v>
      </c>
      <c r="DY24" s="65">
        <v>0</v>
      </c>
      <c r="DZ24" s="65">
        <v>0</v>
      </c>
      <c r="EA24" s="65">
        <v>0</v>
      </c>
      <c r="EB24" s="65">
        <v>0</v>
      </c>
      <c r="EC24" s="80">
        <v>1.8658956920990288E-2</v>
      </c>
      <c r="ED24" s="65">
        <v>8.294897300985804E-2</v>
      </c>
      <c r="EE24" s="65">
        <v>0</v>
      </c>
      <c r="EF24" s="65">
        <v>0</v>
      </c>
      <c r="EG24" s="65">
        <v>0</v>
      </c>
      <c r="EH24" s="65">
        <v>-1.3098699661083457E-2</v>
      </c>
      <c r="EI24" s="65">
        <v>9.8299160487411719E-3</v>
      </c>
      <c r="EJ24" s="65">
        <v>-2.9971013742442487E-2</v>
      </c>
      <c r="EK24" s="65">
        <v>0</v>
      </c>
      <c r="EL24" s="65">
        <v>2.3278963110442641E-2</v>
      </c>
      <c r="EM24" s="65">
        <v>0</v>
      </c>
      <c r="EN24" s="65">
        <v>0</v>
      </c>
      <c r="EO24" s="80">
        <v>3.4264052496859598E-3</v>
      </c>
      <c r="EP24" s="65">
        <v>8.8134089171576502E-3</v>
      </c>
      <c r="EQ24" s="65">
        <v>1.3511147117432509E-2</v>
      </c>
      <c r="ER24" s="65">
        <v>3.347644365850666E-3</v>
      </c>
      <c r="ES24" s="65">
        <v>0</v>
      </c>
      <c r="ET24" s="65">
        <v>0</v>
      </c>
      <c r="EU24" s="65">
        <v>0</v>
      </c>
      <c r="EV24" s="65">
        <v>2.5265910006847525E-2</v>
      </c>
      <c r="EW24" s="65">
        <v>0</v>
      </c>
      <c r="EX24" s="65">
        <v>0</v>
      </c>
      <c r="EY24" s="65">
        <v>0</v>
      </c>
      <c r="EZ24" s="65">
        <v>0</v>
      </c>
      <c r="FA24" s="80">
        <v>7.1532172944679395E-3</v>
      </c>
      <c r="FB24" s="65">
        <v>3.2366169931153044E-2</v>
      </c>
      <c r="FC24" s="65">
        <v>2.4265579582949393E-4</v>
      </c>
      <c r="FD24" s="65">
        <v>-3.7711319243035613E-3</v>
      </c>
      <c r="FE24" s="65">
        <v>3.7854071942200473E-3</v>
      </c>
      <c r="FF24" s="65">
        <v>0</v>
      </c>
      <c r="FG24" s="65">
        <v>0</v>
      </c>
      <c r="FH24" s="65">
        <v>-9.355734601886212E-3</v>
      </c>
      <c r="FI24" s="65">
        <v>-4.5144590674581764E-3</v>
      </c>
      <c r="FJ24" s="65">
        <v>-1.7837949936583275E-3</v>
      </c>
      <c r="FK24" s="65">
        <v>-6.4172253111443034E-3</v>
      </c>
      <c r="FL24" s="65">
        <v>-3.1868077040362319E-3</v>
      </c>
      <c r="FM24" s="80">
        <v>5.1234001791555128E-2</v>
      </c>
      <c r="FN24" s="80">
        <v>2.4315125946287042E-2</v>
      </c>
    </row>
    <row r="25" spans="1:170" s="35" customFormat="1" ht="11.25" customHeight="1" x14ac:dyDescent="0.25">
      <c r="A25" s="39" t="s">
        <v>19</v>
      </c>
      <c r="B25" s="66">
        <v>1.6676714061293341E-2</v>
      </c>
      <c r="C25" s="65">
        <v>-6.2412464421023328E-3</v>
      </c>
      <c r="D25" s="65">
        <v>-1.764467103981282E-2</v>
      </c>
      <c r="E25" s="65">
        <v>2.1670608730721463E-2</v>
      </c>
      <c r="F25" s="65">
        <v>-4.7898156356976918E-2</v>
      </c>
      <c r="G25" s="65">
        <v>9.6377844650197275E-3</v>
      </c>
      <c r="H25" s="65">
        <v>-9.9966222791106896E-3</v>
      </c>
      <c r="I25" s="65">
        <v>-5.0759423358184952E-2</v>
      </c>
      <c r="J25" s="65">
        <v>2.3376261354381755E-2</v>
      </c>
      <c r="K25" s="65">
        <v>-6.0109232241885691E-2</v>
      </c>
      <c r="L25" s="65">
        <v>-1.1498918252671131E-2</v>
      </c>
      <c r="M25" s="80">
        <v>0</v>
      </c>
      <c r="N25" s="66">
        <v>8.213645824389304E-2</v>
      </c>
      <c r="O25" s="65">
        <v>9.0083358711587236E-2</v>
      </c>
      <c r="P25" s="65">
        <v>1.5985940428739021E-2</v>
      </c>
      <c r="Q25" s="65">
        <v>-2.8210670367125878E-2</v>
      </c>
      <c r="R25" s="65">
        <v>0</v>
      </c>
      <c r="S25" s="65">
        <v>-5.0998417403635976E-5</v>
      </c>
      <c r="T25" s="65">
        <v>-8.3822641490810534E-3</v>
      </c>
      <c r="U25" s="65">
        <v>-1.659101165374377E-5</v>
      </c>
      <c r="V25" s="65">
        <v>3.1855270885943199E-3</v>
      </c>
      <c r="W25" s="65">
        <v>-1.9758668708632854E-2</v>
      </c>
      <c r="X25" s="65">
        <v>0</v>
      </c>
      <c r="Y25" s="80">
        <v>-7.8522150366375776E-3</v>
      </c>
      <c r="Z25" s="66">
        <v>-9.6234131741615991E-3</v>
      </c>
      <c r="AA25" s="65">
        <v>6.8832355173372939E-2</v>
      </c>
      <c r="AB25" s="65">
        <v>-2.5096670859619641E-2</v>
      </c>
      <c r="AC25" s="65">
        <v>0</v>
      </c>
      <c r="AD25" s="65">
        <v>3.056104381470881E-2</v>
      </c>
      <c r="AE25" s="65">
        <v>-3.5761284432128559E-2</v>
      </c>
      <c r="AF25" s="65">
        <v>3.1573780495894876E-3</v>
      </c>
      <c r="AG25" s="65">
        <v>-1.3932052316278032E-2</v>
      </c>
      <c r="AH25" s="65">
        <v>-1.8197576562259066E-2</v>
      </c>
      <c r="AI25" s="65">
        <v>-9.8607878726824083E-3</v>
      </c>
      <c r="AJ25" s="65">
        <v>1.5955080206526251E-2</v>
      </c>
      <c r="AK25" s="80">
        <v>-1.0192996452395797E-2</v>
      </c>
      <c r="AL25" s="66">
        <v>-1.1572132904609012E-2</v>
      </c>
      <c r="AM25" s="65">
        <v>-3.3342760033797103E-2</v>
      </c>
      <c r="AN25" s="65">
        <v>0</v>
      </c>
      <c r="AO25" s="65">
        <v>-6.8364685843717021E-3</v>
      </c>
      <c r="AP25" s="65">
        <v>0</v>
      </c>
      <c r="AQ25" s="65">
        <v>-1.0467154603777007E-2</v>
      </c>
      <c r="AR25" s="65">
        <v>-1.1788705488733675E-2</v>
      </c>
      <c r="AS25" s="65">
        <v>0</v>
      </c>
      <c r="AT25" s="65">
        <v>3.8809616653390222E-4</v>
      </c>
      <c r="AU25" s="65">
        <v>-2.2796422772037861E-3</v>
      </c>
      <c r="AV25" s="65">
        <v>-1.73678295212365E-3</v>
      </c>
      <c r="AW25" s="65">
        <v>-8.6322501905810034E-3</v>
      </c>
      <c r="AX25" s="66">
        <v>-5.0551276270517365E-2</v>
      </c>
      <c r="AY25" s="65">
        <v>-1.305895150039027E-2</v>
      </c>
      <c r="AZ25" s="65">
        <v>-0.10123172823311188</v>
      </c>
      <c r="BA25" s="65">
        <v>-9.6545519171813199E-2</v>
      </c>
      <c r="BB25" s="65">
        <v>1.4074913753040041E-2</v>
      </c>
      <c r="BC25" s="65">
        <v>-4.6861701482765916E-2</v>
      </c>
      <c r="BD25" s="65">
        <v>0</v>
      </c>
      <c r="BE25" s="65">
        <v>0</v>
      </c>
      <c r="BF25" s="65">
        <v>4.4836534131815764E-2</v>
      </c>
      <c r="BG25" s="65">
        <v>2.671198405272146E-2</v>
      </c>
      <c r="BH25" s="65">
        <v>2.370788808415969E-2</v>
      </c>
      <c r="BI25" s="65">
        <v>7.3273395711082046E-3</v>
      </c>
      <c r="BJ25" s="66">
        <v>0</v>
      </c>
      <c r="BK25" s="65">
        <v>0</v>
      </c>
      <c r="BL25" s="65">
        <v>5.915820749987355E-2</v>
      </c>
      <c r="BM25" s="65">
        <v>-4.1362868520355978E-3</v>
      </c>
      <c r="BN25" s="65">
        <v>-2.2694716921071501E-2</v>
      </c>
      <c r="BO25" s="65">
        <v>-1.8154874577239077E-2</v>
      </c>
      <c r="BP25" s="65">
        <v>-1.4773398331850984E-3</v>
      </c>
      <c r="BQ25" s="65">
        <v>4.0850506080244653E-2</v>
      </c>
      <c r="BR25" s="65">
        <v>2.2183695956345284E-2</v>
      </c>
      <c r="BS25" s="65">
        <v>0.1140058388852645</v>
      </c>
      <c r="BT25" s="65">
        <v>-5.3661355568396241E-3</v>
      </c>
      <c r="BU25" s="65">
        <v>9.8250409215849821E-3</v>
      </c>
      <c r="BV25" s="66">
        <v>-2.0777820679952708E-2</v>
      </c>
      <c r="BW25" s="65">
        <v>4.0973366335860462E-2</v>
      </c>
      <c r="BX25" s="65">
        <v>8.1702839440889186E-3</v>
      </c>
      <c r="BY25" s="65">
        <v>2.9479326898932401E-2</v>
      </c>
      <c r="BZ25" s="65">
        <v>-3.421984534219713E-3</v>
      </c>
      <c r="CA25" s="65">
        <v>1.0417233214766286E-2</v>
      </c>
      <c r="CB25" s="65">
        <v>-1.0270359498467774E-2</v>
      </c>
      <c r="CC25" s="65">
        <v>-3.5278676161332179E-3</v>
      </c>
      <c r="CD25" s="65">
        <v>0</v>
      </c>
      <c r="CE25" s="65">
        <v>3.4675855343828665E-3</v>
      </c>
      <c r="CF25" s="65">
        <v>0</v>
      </c>
      <c r="CG25" s="80">
        <v>4.8086545992515939E-2</v>
      </c>
      <c r="CH25" s="65">
        <v>8.0281478175581178E-3</v>
      </c>
      <c r="CI25" s="65">
        <v>-1.4607057789858824E-2</v>
      </c>
      <c r="CJ25" s="65">
        <v>-3.4115844101565429E-3</v>
      </c>
      <c r="CK25" s="65">
        <v>0</v>
      </c>
      <c r="CL25" s="65">
        <v>0</v>
      </c>
      <c r="CM25" s="65">
        <v>-9.9814595088603131E-3</v>
      </c>
      <c r="CN25" s="65">
        <v>-1.1515332301354264E-2</v>
      </c>
      <c r="CO25" s="65">
        <v>-1.0201330297754718E-2</v>
      </c>
      <c r="CP25" s="65">
        <v>1.3755790962490355E-2</v>
      </c>
      <c r="CQ25" s="65">
        <v>0</v>
      </c>
      <c r="CR25" s="65">
        <v>1.439663165087901E-2</v>
      </c>
      <c r="CS25" s="80">
        <v>-3.3437012632736574E-3</v>
      </c>
      <c r="CT25" s="65">
        <v>1.0062997143214236E-2</v>
      </c>
      <c r="CU25" s="65">
        <v>-2.7098240269900487E-3</v>
      </c>
      <c r="CV25" s="65">
        <v>1.687976053805551E-3</v>
      </c>
      <c r="CW25" s="65">
        <v>0</v>
      </c>
      <c r="CX25" s="65">
        <v>1.9956423822806491E-2</v>
      </c>
      <c r="CY25" s="65">
        <v>5.2706652496352646E-2</v>
      </c>
      <c r="CZ25" s="65">
        <v>2.1692721112825053E-2</v>
      </c>
      <c r="DA25" s="65">
        <v>-1.1960516530202803E-2</v>
      </c>
      <c r="DB25" s="65">
        <v>-6.1126294618232269E-3</v>
      </c>
      <c r="DC25" s="65">
        <v>-1.2112604469160848E-2</v>
      </c>
      <c r="DD25" s="65">
        <v>6.1158065914985738E-3</v>
      </c>
      <c r="DE25" s="80">
        <v>1.266102778174627E-10</v>
      </c>
      <c r="DF25" s="65">
        <v>1.2126236970199988E-2</v>
      </c>
      <c r="DG25" s="65">
        <v>3.1557240954199983E-2</v>
      </c>
      <c r="DH25" s="65">
        <v>3.3245401538310126E-2</v>
      </c>
      <c r="DI25" s="65">
        <v>3.8689600627475729E-2</v>
      </c>
      <c r="DJ25" s="65">
        <v>2.3690543867821434E-2</v>
      </c>
      <c r="DK25" s="65">
        <v>0.10838826074660224</v>
      </c>
      <c r="DL25" s="65">
        <v>3.2846133276601241E-2</v>
      </c>
      <c r="DM25" s="65">
        <v>-5.9023781760873417E-2</v>
      </c>
      <c r="DN25" s="65">
        <v>-7.3112781735824584E-3</v>
      </c>
      <c r="DO25" s="65">
        <v>3.9520758192701066E-2</v>
      </c>
      <c r="DP25" s="65">
        <v>4.757300326785785E-3</v>
      </c>
      <c r="DQ25" s="80">
        <v>3.3048337183484211E-2</v>
      </c>
      <c r="DR25" s="66">
        <v>2.2773863221325907E-3</v>
      </c>
      <c r="DS25" s="65">
        <v>6.87211335692961E-3</v>
      </c>
      <c r="DT25" s="65">
        <v>5.1940874825070926E-2</v>
      </c>
      <c r="DU25" s="65">
        <v>1.2700157417567581E-2</v>
      </c>
      <c r="DV25" s="65">
        <v>8.4617120776275589E-2</v>
      </c>
      <c r="DW25" s="65">
        <v>2.1019182545741533E-2</v>
      </c>
      <c r="DX25" s="65">
        <v>9.6678639290331159E-2</v>
      </c>
      <c r="DY25" s="65">
        <v>-1.754371785245179E-3</v>
      </c>
      <c r="DZ25" s="65">
        <v>-5.4286724097520556E-2</v>
      </c>
      <c r="EA25" s="65">
        <v>-9.5802276832468447E-4</v>
      </c>
      <c r="EB25" s="65">
        <v>0</v>
      </c>
      <c r="EC25" s="80">
        <v>-5.6236066910669846E-3</v>
      </c>
      <c r="ED25" s="65">
        <v>0</v>
      </c>
      <c r="EE25" s="65">
        <v>-2.7938257131016053E-3</v>
      </c>
      <c r="EF25" s="65">
        <v>-1.04E-2</v>
      </c>
      <c r="EG25" s="65">
        <v>0</v>
      </c>
      <c r="EH25" s="65">
        <v>-0.12947500721253891</v>
      </c>
      <c r="EI25" s="65">
        <v>-1.3678314000967084E-2</v>
      </c>
      <c r="EJ25" s="65">
        <v>-2.4764271110873426E-2</v>
      </c>
      <c r="EK25" s="65">
        <v>-4.8184279078146153E-3</v>
      </c>
      <c r="EL25" s="65">
        <v>-2.5231320374563881E-2</v>
      </c>
      <c r="EM25" s="65">
        <v>-3.1439333461208641E-2</v>
      </c>
      <c r="EN25" s="65">
        <v>-3.7748788136086064E-3</v>
      </c>
      <c r="EO25" s="80">
        <v>0.3062102716141053</v>
      </c>
      <c r="EP25" s="65">
        <v>1.8945915829635673E-3</v>
      </c>
      <c r="EQ25" s="65">
        <v>1.3548439208106666E-2</v>
      </c>
      <c r="ER25" s="65">
        <v>1.4586719887343946E-2</v>
      </c>
      <c r="ES25" s="65">
        <v>-3.6778150390056608E-3</v>
      </c>
      <c r="ET25" s="65">
        <v>0</v>
      </c>
      <c r="EU25" s="65">
        <v>0</v>
      </c>
      <c r="EV25" s="65">
        <v>0</v>
      </c>
      <c r="EW25" s="65">
        <v>-0.24393442917657882</v>
      </c>
      <c r="EX25" s="65">
        <v>1.0333184052209177E-2</v>
      </c>
      <c r="EY25" s="65">
        <v>0</v>
      </c>
      <c r="EZ25" s="65">
        <v>-5.4126400937217767E-3</v>
      </c>
      <c r="FA25" s="80">
        <v>-7.1390946687602819E-3</v>
      </c>
      <c r="FB25" s="65">
        <v>3.7024816095940771E-2</v>
      </c>
      <c r="FC25" s="65">
        <v>-2.8217049494736468E-3</v>
      </c>
      <c r="FD25" s="65">
        <v>-1.8112632828187758E-3</v>
      </c>
      <c r="FE25" s="65">
        <v>5.6453596557457519E-3</v>
      </c>
      <c r="FF25" s="65">
        <v>2.3035825043291602E-3</v>
      </c>
      <c r="FG25" s="65">
        <v>-1.2549064593540327E-2</v>
      </c>
      <c r="FH25" s="65">
        <v>-1.1905540742885634E-2</v>
      </c>
      <c r="FI25" s="65">
        <v>-7.0666202557978508E-3</v>
      </c>
      <c r="FJ25" s="65">
        <v>0</v>
      </c>
      <c r="FK25" s="65">
        <v>0.23041193067789734</v>
      </c>
      <c r="FL25" s="65">
        <v>-0.18713061655622698</v>
      </c>
      <c r="FM25" s="80">
        <v>2.4452984220231677E-2</v>
      </c>
      <c r="FN25" s="80">
        <v>4.7370110244491226E-3</v>
      </c>
    </row>
    <row r="26" spans="1:170" s="35" customFormat="1" ht="11.25" customHeight="1" x14ac:dyDescent="0.25">
      <c r="A26" s="39" t="s">
        <v>28</v>
      </c>
      <c r="B26" s="66">
        <v>0</v>
      </c>
      <c r="C26" s="65">
        <v>0</v>
      </c>
      <c r="D26" s="65">
        <v>-3.2286966986710963E-3</v>
      </c>
      <c r="E26" s="65">
        <v>0</v>
      </c>
      <c r="F26" s="65">
        <v>4.010382316022687E-3</v>
      </c>
      <c r="G26" s="65">
        <v>0</v>
      </c>
      <c r="H26" s="65">
        <v>1.9050040791244394E-2</v>
      </c>
      <c r="I26" s="65">
        <v>0</v>
      </c>
      <c r="J26" s="65">
        <v>-1.9598465393373177E-2</v>
      </c>
      <c r="K26" s="65">
        <v>2.7413676083822835E-3</v>
      </c>
      <c r="L26" s="65">
        <v>0</v>
      </c>
      <c r="M26" s="80">
        <v>-5.2752645299800727E-2</v>
      </c>
      <c r="N26" s="66">
        <v>8.3278904501124851E-2</v>
      </c>
      <c r="O26" s="65">
        <v>-1.6722408026756952E-3</v>
      </c>
      <c r="P26" s="65">
        <v>0</v>
      </c>
      <c r="Q26" s="65">
        <v>0</v>
      </c>
      <c r="R26" s="65">
        <v>2.2080097456981918E-2</v>
      </c>
      <c r="S26" s="65">
        <v>9.9821215733015833E-3</v>
      </c>
      <c r="T26" s="65">
        <v>0</v>
      </c>
      <c r="U26" s="65">
        <v>4.2926685351821758E-2</v>
      </c>
      <c r="V26" s="65">
        <v>0</v>
      </c>
      <c r="W26" s="65">
        <v>0</v>
      </c>
      <c r="X26" s="65">
        <v>0</v>
      </c>
      <c r="Y26" s="80">
        <v>0</v>
      </c>
      <c r="Z26" s="66">
        <v>0</v>
      </c>
      <c r="AA26" s="65">
        <v>0</v>
      </c>
      <c r="AB26" s="65">
        <v>0</v>
      </c>
      <c r="AC26" s="65">
        <v>8.4865629420085575E-3</v>
      </c>
      <c r="AD26" s="65">
        <v>0</v>
      </c>
      <c r="AE26" s="65">
        <v>2.4403927068723741E-2</v>
      </c>
      <c r="AF26" s="65">
        <v>0</v>
      </c>
      <c r="AG26" s="65">
        <v>0</v>
      </c>
      <c r="AH26" s="65">
        <v>0</v>
      </c>
      <c r="AI26" s="65">
        <v>0</v>
      </c>
      <c r="AJ26" s="65">
        <v>0</v>
      </c>
      <c r="AK26" s="80">
        <v>0</v>
      </c>
      <c r="AL26" s="66">
        <v>-6.8455640744798929E-3</v>
      </c>
      <c r="AM26" s="65">
        <v>0</v>
      </c>
      <c r="AN26" s="65">
        <v>0</v>
      </c>
      <c r="AO26" s="65">
        <v>0</v>
      </c>
      <c r="AP26" s="65">
        <v>0</v>
      </c>
      <c r="AQ26" s="65">
        <v>0</v>
      </c>
      <c r="AR26" s="65">
        <v>-1.4612627515853238E-2</v>
      </c>
      <c r="AS26" s="65">
        <v>0</v>
      </c>
      <c r="AT26" s="65">
        <v>0</v>
      </c>
      <c r="AU26" s="65">
        <v>-2.9099048684946838E-2</v>
      </c>
      <c r="AV26" s="65">
        <v>0</v>
      </c>
      <c r="AW26" s="65">
        <v>0</v>
      </c>
      <c r="AX26" s="66">
        <v>0</v>
      </c>
      <c r="AY26" s="65">
        <v>0</v>
      </c>
      <c r="AZ26" s="65">
        <v>0</v>
      </c>
      <c r="BA26" s="65">
        <v>0</v>
      </c>
      <c r="BB26" s="65">
        <v>0</v>
      </c>
      <c r="BC26" s="65">
        <v>1.2267282436138061E-2</v>
      </c>
      <c r="BD26" s="65">
        <v>0</v>
      </c>
      <c r="BE26" s="65">
        <v>0</v>
      </c>
      <c r="BF26" s="65">
        <v>0</v>
      </c>
      <c r="BG26" s="65">
        <v>0</v>
      </c>
      <c r="BH26" s="65">
        <v>0</v>
      </c>
      <c r="BI26" s="65">
        <v>0</v>
      </c>
      <c r="BJ26" s="66">
        <v>-9.4240091246079238E-2</v>
      </c>
      <c r="BK26" s="65">
        <v>6.6110498976861276E-3</v>
      </c>
      <c r="BL26" s="65">
        <v>0</v>
      </c>
      <c r="BM26" s="65">
        <v>0</v>
      </c>
      <c r="BN26" s="65">
        <v>0</v>
      </c>
      <c r="BO26" s="65">
        <v>2.5332290852228212E-2</v>
      </c>
      <c r="BP26" s="65">
        <v>0</v>
      </c>
      <c r="BQ26" s="65">
        <v>-9.6080524630166586E-3</v>
      </c>
      <c r="BR26" s="65">
        <v>0</v>
      </c>
      <c r="BS26" s="65">
        <v>0</v>
      </c>
      <c r="BT26" s="65">
        <v>6.4675084693561757E-3</v>
      </c>
      <c r="BU26" s="65">
        <v>3.2129742962057062E-3</v>
      </c>
      <c r="BV26" s="66">
        <v>-9.4555436937625581E-3</v>
      </c>
      <c r="BW26" s="65">
        <v>3.2332563510395484E-3</v>
      </c>
      <c r="BX26" s="65">
        <v>-3.2228360957644586E-3</v>
      </c>
      <c r="BY26" s="65">
        <v>0</v>
      </c>
      <c r="BZ26" s="65">
        <v>0</v>
      </c>
      <c r="CA26" s="65">
        <v>1.3702848344880891E-2</v>
      </c>
      <c r="CB26" s="65">
        <v>5.3766707168894312E-2</v>
      </c>
      <c r="CC26" s="65">
        <v>-6.0536177572786398E-3</v>
      </c>
      <c r="CD26" s="65">
        <v>-3.7703016241300569E-3</v>
      </c>
      <c r="CE26" s="65">
        <v>3.7845705967978205E-3</v>
      </c>
      <c r="CF26" s="65">
        <v>1.2180974477958184E-2</v>
      </c>
      <c r="CG26" s="80">
        <v>0</v>
      </c>
      <c r="CH26" s="65">
        <v>-6.0171919770773963E-3</v>
      </c>
      <c r="CI26" s="65">
        <v>6.1977515134044037E-3</v>
      </c>
      <c r="CJ26" s="65">
        <v>2.6357255407534641E-2</v>
      </c>
      <c r="CK26" s="65">
        <v>0</v>
      </c>
      <c r="CL26" s="65">
        <v>0</v>
      </c>
      <c r="CM26" s="65">
        <v>1.0467550593161068E-2</v>
      </c>
      <c r="CN26" s="65">
        <v>1.6160220994475338E-2</v>
      </c>
      <c r="CO26" s="65">
        <v>7.2040233790946484E-3</v>
      </c>
      <c r="CP26" s="65">
        <v>0</v>
      </c>
      <c r="CQ26" s="65">
        <v>0</v>
      </c>
      <c r="CR26" s="65">
        <v>2.4291497975708065E-3</v>
      </c>
      <c r="CS26" s="80">
        <v>0</v>
      </c>
      <c r="CT26" s="65">
        <v>0</v>
      </c>
      <c r="CU26" s="65">
        <v>4.6311254711901118E-2</v>
      </c>
      <c r="CV26" s="65">
        <v>2.1873391662377673E-2</v>
      </c>
      <c r="CW26" s="65">
        <v>0</v>
      </c>
      <c r="CX26" s="65">
        <v>0</v>
      </c>
      <c r="CY26" s="65">
        <v>0</v>
      </c>
      <c r="CZ26" s="65">
        <v>0</v>
      </c>
      <c r="DA26" s="65">
        <v>5.5730165239488372E-2</v>
      </c>
      <c r="DB26" s="65">
        <v>5.0091782861405587E-3</v>
      </c>
      <c r="DC26" s="65">
        <v>0</v>
      </c>
      <c r="DD26" s="65">
        <v>6.1709283251800695E-3</v>
      </c>
      <c r="DE26" s="80">
        <v>-6.1330815187157217E-3</v>
      </c>
      <c r="DF26" s="65">
        <v>6.1709283251800695E-3</v>
      </c>
      <c r="DG26" s="65">
        <v>7.031671804007078E-2</v>
      </c>
      <c r="DH26" s="65">
        <v>1.5978318976933137E-2</v>
      </c>
      <c r="DI26" s="65">
        <v>0</v>
      </c>
      <c r="DJ26" s="65">
        <v>4.555414866339369E-3</v>
      </c>
      <c r="DK26" s="65">
        <v>0</v>
      </c>
      <c r="DL26" s="65">
        <v>0</v>
      </c>
      <c r="DM26" s="65">
        <v>-1.0797040871746155E-4</v>
      </c>
      <c r="DN26" s="65">
        <v>-3.2394620275605357E-3</v>
      </c>
      <c r="DO26" s="65">
        <v>0</v>
      </c>
      <c r="DP26" s="65">
        <v>-4.6583193548317414E-3</v>
      </c>
      <c r="DQ26" s="80">
        <v>4.680120852381231E-3</v>
      </c>
      <c r="DR26" s="66">
        <v>4.6008499133074254E-2</v>
      </c>
      <c r="DS26" s="65">
        <v>-8.8032800011121903E-3</v>
      </c>
      <c r="DT26" s="65">
        <v>0</v>
      </c>
      <c r="DU26" s="65">
        <v>-1.410585781779361E-2</v>
      </c>
      <c r="DV26" s="65">
        <v>8.4431258128846887E-2</v>
      </c>
      <c r="DW26" s="65">
        <v>2.071902339685483E-2</v>
      </c>
      <c r="DX26" s="65">
        <v>-9.2875025341813133E-3</v>
      </c>
      <c r="DY26" s="65">
        <v>0</v>
      </c>
      <c r="DZ26" s="65">
        <v>0</v>
      </c>
      <c r="EA26" s="65">
        <v>0</v>
      </c>
      <c r="EB26" s="65">
        <v>0</v>
      </c>
      <c r="EC26" s="80">
        <v>-4.59063939328338E-2</v>
      </c>
      <c r="ED26" s="65">
        <v>7.1433458168633557E-2</v>
      </c>
      <c r="EE26" s="65">
        <v>0</v>
      </c>
      <c r="EF26" s="65">
        <v>0</v>
      </c>
      <c r="EG26" s="65">
        <v>1.9853755749557056E-3</v>
      </c>
      <c r="EH26" s="65">
        <v>0</v>
      </c>
      <c r="EI26" s="65">
        <v>0</v>
      </c>
      <c r="EJ26" s="65">
        <v>-3.9628833381255557E-3</v>
      </c>
      <c r="EK26" s="65">
        <v>0</v>
      </c>
      <c r="EL26" s="65">
        <v>0</v>
      </c>
      <c r="EM26" s="65">
        <v>0</v>
      </c>
      <c r="EN26" s="65">
        <v>0</v>
      </c>
      <c r="EO26" s="80">
        <v>0</v>
      </c>
      <c r="EP26" s="65">
        <v>0</v>
      </c>
      <c r="EQ26" s="65">
        <v>2.4061361126241021E-2</v>
      </c>
      <c r="ER26" s="65">
        <v>9.2561951933987086E-3</v>
      </c>
      <c r="ES26" s="65">
        <v>0</v>
      </c>
      <c r="ET26" s="65">
        <v>0</v>
      </c>
      <c r="EU26" s="65">
        <v>0</v>
      </c>
      <c r="EV26" s="65">
        <v>0</v>
      </c>
      <c r="EW26" s="65">
        <v>2.7221717329353634E-2</v>
      </c>
      <c r="EX26" s="65">
        <v>3.0172097440621437E-2</v>
      </c>
      <c r="EY26" s="65">
        <v>0</v>
      </c>
      <c r="EZ26" s="65">
        <v>0</v>
      </c>
      <c r="FA26" s="80">
        <v>0</v>
      </c>
      <c r="FB26" s="65">
        <v>0</v>
      </c>
      <c r="FC26" s="65">
        <v>0</v>
      </c>
      <c r="FD26" s="65">
        <v>1.4019769634725954E-2</v>
      </c>
      <c r="FE26" s="65">
        <v>-2.5368519488360941E-2</v>
      </c>
      <c r="FF26" s="65">
        <v>0</v>
      </c>
      <c r="FG26" s="65">
        <v>0</v>
      </c>
      <c r="FH26" s="65">
        <v>0</v>
      </c>
      <c r="FI26" s="65">
        <v>0</v>
      </c>
      <c r="FJ26" s="65">
        <v>0</v>
      </c>
      <c r="FK26" s="65">
        <v>0</v>
      </c>
      <c r="FL26" s="65">
        <v>2.6028832431149951E-2</v>
      </c>
      <c r="FM26" s="80">
        <v>-4.3732935952999541E-2</v>
      </c>
      <c r="FN26" s="80">
        <v>0</v>
      </c>
    </row>
    <row r="27" spans="1:170" s="35" customFormat="1" ht="11.25" customHeight="1" x14ac:dyDescent="0.25">
      <c r="A27" s="39" t="s">
        <v>39</v>
      </c>
      <c r="B27" s="66">
        <v>0</v>
      </c>
      <c r="C27" s="65">
        <v>-5.0606011125412076E-2</v>
      </c>
      <c r="D27" s="65">
        <v>0</v>
      </c>
      <c r="E27" s="65">
        <v>0</v>
      </c>
      <c r="F27" s="65">
        <v>0</v>
      </c>
      <c r="G27" s="65">
        <v>-2.8385553574095113E-5</v>
      </c>
      <c r="H27" s="65">
        <v>4.036978693876514E-2</v>
      </c>
      <c r="I27" s="65">
        <v>-1.5896514209916224E-2</v>
      </c>
      <c r="J27" s="65">
        <v>-1.7081463659085472E-6</v>
      </c>
      <c r="K27" s="65">
        <v>0.12634856070776657</v>
      </c>
      <c r="L27" s="65">
        <v>0</v>
      </c>
      <c r="M27" s="80">
        <v>0</v>
      </c>
      <c r="N27" s="66">
        <v>3.8380727323421571E-2</v>
      </c>
      <c r="O27" s="65">
        <v>-1.0953526974333272E-10</v>
      </c>
      <c r="P27" s="65">
        <v>-1.4066931753634937E-2</v>
      </c>
      <c r="Q27" s="65">
        <v>0</v>
      </c>
      <c r="R27" s="65">
        <v>0</v>
      </c>
      <c r="S27" s="65">
        <v>0</v>
      </c>
      <c r="T27" s="65">
        <v>0</v>
      </c>
      <c r="U27" s="65">
        <v>-8.1275847941355561E-3</v>
      </c>
      <c r="V27" s="65">
        <v>4.1343834900962051E-3</v>
      </c>
      <c r="W27" s="65">
        <v>0</v>
      </c>
      <c r="X27" s="65">
        <v>1.9974196296956848E-8</v>
      </c>
      <c r="Y27" s="80">
        <v>0</v>
      </c>
      <c r="Z27" s="66">
        <v>0</v>
      </c>
      <c r="AA27" s="65">
        <v>0</v>
      </c>
      <c r="AB27" s="65">
        <v>5.6878765779264651E-2</v>
      </c>
      <c r="AC27" s="65">
        <v>0</v>
      </c>
      <c r="AD27" s="65">
        <v>0</v>
      </c>
      <c r="AE27" s="65">
        <v>0</v>
      </c>
      <c r="AF27" s="65">
        <v>0</v>
      </c>
      <c r="AG27" s="65">
        <v>-3.4957666428248046E-8</v>
      </c>
      <c r="AH27" s="65">
        <v>0</v>
      </c>
      <c r="AI27" s="65">
        <v>0</v>
      </c>
      <c r="AJ27" s="65">
        <v>0</v>
      </c>
      <c r="AK27" s="80">
        <v>-9.1588878636805759E-6</v>
      </c>
      <c r="AL27" s="66">
        <v>0</v>
      </c>
      <c r="AM27" s="65">
        <v>0</v>
      </c>
      <c r="AN27" s="65">
        <v>0</v>
      </c>
      <c r="AO27" s="65">
        <v>0</v>
      </c>
      <c r="AP27" s="65">
        <v>4.4880236600430834E-6</v>
      </c>
      <c r="AQ27" s="65">
        <v>-7.0469963198149799E-11</v>
      </c>
      <c r="AR27" s="65">
        <v>0</v>
      </c>
      <c r="AS27" s="65">
        <v>0</v>
      </c>
      <c r="AT27" s="65">
        <v>0</v>
      </c>
      <c r="AU27" s="65">
        <v>0</v>
      </c>
      <c r="AV27" s="65">
        <v>0</v>
      </c>
      <c r="AW27" s="65">
        <v>0</v>
      </c>
      <c r="AX27" s="66">
        <v>0</v>
      </c>
      <c r="AY27" s="65">
        <v>0</v>
      </c>
      <c r="AZ27" s="65">
        <v>0</v>
      </c>
      <c r="BA27" s="65">
        <v>0</v>
      </c>
      <c r="BB27" s="65">
        <v>7.0469852175847336E-11</v>
      </c>
      <c r="BC27" s="65">
        <v>0</v>
      </c>
      <c r="BD27" s="65">
        <v>0</v>
      </c>
      <c r="BE27" s="65">
        <v>0</v>
      </c>
      <c r="BF27" s="65">
        <v>0</v>
      </c>
      <c r="BG27" s="65">
        <v>0</v>
      </c>
      <c r="BH27" s="65">
        <v>0</v>
      </c>
      <c r="BI27" s="65">
        <v>0</v>
      </c>
      <c r="BJ27" s="66">
        <v>0</v>
      </c>
      <c r="BK27" s="65">
        <v>0</v>
      </c>
      <c r="BL27" s="65">
        <v>0</v>
      </c>
      <c r="BM27" s="65">
        <v>0</v>
      </c>
      <c r="BN27" s="65">
        <v>0</v>
      </c>
      <c r="BO27" s="65">
        <v>0</v>
      </c>
      <c r="BP27" s="65">
        <v>0</v>
      </c>
      <c r="BQ27" s="65">
        <v>0</v>
      </c>
      <c r="BR27" s="65">
        <v>0</v>
      </c>
      <c r="BS27" s="65">
        <v>0</v>
      </c>
      <c r="BT27" s="65">
        <v>0</v>
      </c>
      <c r="BU27" s="65">
        <v>0</v>
      </c>
      <c r="BV27" s="66">
        <v>0</v>
      </c>
      <c r="BW27" s="65">
        <v>0</v>
      </c>
      <c r="BX27" s="65">
        <v>0</v>
      </c>
      <c r="BY27" s="65">
        <v>1.044238029379585E-10</v>
      </c>
      <c r="BZ27" s="65">
        <v>0</v>
      </c>
      <c r="CA27" s="65">
        <v>0</v>
      </c>
      <c r="CB27" s="65">
        <v>2.5523461421927962E-2</v>
      </c>
      <c r="CC27" s="65">
        <v>0</v>
      </c>
      <c r="CD27" s="65">
        <v>0</v>
      </c>
      <c r="CE27" s="65">
        <v>-1.3716128233198788E-10</v>
      </c>
      <c r="CF27" s="65">
        <v>3.7766827181019424E-2</v>
      </c>
      <c r="CG27" s="80">
        <v>4.9528499828300987E-2</v>
      </c>
      <c r="CH27" s="65">
        <v>0</v>
      </c>
      <c r="CI27" s="65">
        <v>0</v>
      </c>
      <c r="CJ27" s="65">
        <v>0</v>
      </c>
      <c r="CK27" s="65">
        <v>0</v>
      </c>
      <c r="CL27" s="65">
        <v>0</v>
      </c>
      <c r="CM27" s="65">
        <v>0</v>
      </c>
      <c r="CN27" s="65">
        <v>0</v>
      </c>
      <c r="CO27" s="65">
        <v>0</v>
      </c>
      <c r="CP27" s="65">
        <v>3.5697602161144593E-2</v>
      </c>
      <c r="CQ27" s="65">
        <v>0</v>
      </c>
      <c r="CR27" s="65">
        <v>0</v>
      </c>
      <c r="CS27" s="80">
        <v>0</v>
      </c>
      <c r="CT27" s="65">
        <v>0</v>
      </c>
      <c r="CU27" s="65">
        <v>-1.3023693234970324E-10</v>
      </c>
      <c r="CV27" s="65">
        <v>0</v>
      </c>
      <c r="CW27" s="65">
        <v>0</v>
      </c>
      <c r="CX27" s="65">
        <v>-7.3299952524115142E-3</v>
      </c>
      <c r="CY27" s="65">
        <v>1.6654132607550221E-2</v>
      </c>
      <c r="CZ27" s="65">
        <v>-0.11886696619254888</v>
      </c>
      <c r="DA27" s="65">
        <v>0</v>
      </c>
      <c r="DB27" s="65">
        <v>0.13490240591584057</v>
      </c>
      <c r="DC27" s="65">
        <v>4.9261942913731316E-2</v>
      </c>
      <c r="DD27" s="65">
        <v>0</v>
      </c>
      <c r="DE27" s="80">
        <v>9.2879630502366695E-2</v>
      </c>
      <c r="DF27" s="65">
        <v>0</v>
      </c>
      <c r="DG27" s="65">
        <v>0</v>
      </c>
      <c r="DH27" s="65">
        <v>0</v>
      </c>
      <c r="DI27" s="65">
        <v>0</v>
      </c>
      <c r="DJ27" s="65">
        <v>0</v>
      </c>
      <c r="DK27" s="65">
        <v>6.7010787252319792E-2</v>
      </c>
      <c r="DL27" s="65">
        <v>0</v>
      </c>
      <c r="DM27" s="65">
        <v>0</v>
      </c>
      <c r="DN27" s="65">
        <v>-6.8569309622492747E-2</v>
      </c>
      <c r="DO27" s="65">
        <v>0</v>
      </c>
      <c r="DP27" s="65">
        <v>0</v>
      </c>
      <c r="DQ27" s="80">
        <v>-4.7447267764606615E-2</v>
      </c>
      <c r="DR27" s="66">
        <v>0</v>
      </c>
      <c r="DS27" s="65">
        <v>0</v>
      </c>
      <c r="DT27" s="65">
        <v>0</v>
      </c>
      <c r="DU27" s="65">
        <v>0</v>
      </c>
      <c r="DV27" s="65">
        <v>-6.0390176612924895E-2</v>
      </c>
      <c r="DW27" s="65">
        <v>0</v>
      </c>
      <c r="DX27" s="65">
        <v>0</v>
      </c>
      <c r="DY27" s="65">
        <v>0</v>
      </c>
      <c r="DZ27" s="65">
        <v>0</v>
      </c>
      <c r="EA27" s="65">
        <v>0</v>
      </c>
      <c r="EB27" s="65">
        <v>0</v>
      </c>
      <c r="EC27" s="80">
        <v>3.6992231500221351E-10</v>
      </c>
      <c r="ED27" s="65">
        <v>0</v>
      </c>
      <c r="EE27" s="65">
        <v>0</v>
      </c>
      <c r="EF27" s="65">
        <v>0</v>
      </c>
      <c r="EG27" s="65">
        <v>0</v>
      </c>
      <c r="EH27" s="65">
        <v>-7.5941993357191095E-2</v>
      </c>
      <c r="EI27" s="65">
        <v>0</v>
      </c>
      <c r="EJ27" s="65">
        <v>0</v>
      </c>
      <c r="EK27" s="65">
        <v>0</v>
      </c>
      <c r="EL27" s="65">
        <v>0</v>
      </c>
      <c r="EM27" s="65">
        <v>0</v>
      </c>
      <c r="EN27" s="65">
        <v>0</v>
      </c>
      <c r="EO27" s="80">
        <v>0</v>
      </c>
      <c r="EP27" s="65">
        <v>4.8756554349438375E-11</v>
      </c>
      <c r="EQ27" s="65">
        <v>9.6059060462374557E-3</v>
      </c>
      <c r="ER27" s="65">
        <v>0</v>
      </c>
      <c r="ES27" s="65">
        <v>0</v>
      </c>
      <c r="ET27" s="65">
        <v>0</v>
      </c>
      <c r="EU27" s="65">
        <v>0</v>
      </c>
      <c r="EV27" s="65">
        <v>0</v>
      </c>
      <c r="EW27" s="65">
        <v>0</v>
      </c>
      <c r="EX27" s="65">
        <v>0</v>
      </c>
      <c r="EY27" s="65">
        <v>0</v>
      </c>
      <c r="EZ27" s="65">
        <v>-2.4599849325214529E-2</v>
      </c>
      <c r="FA27" s="80">
        <v>0</v>
      </c>
      <c r="FB27" s="65">
        <v>0</v>
      </c>
      <c r="FC27" s="65">
        <v>-3.4471314691586485E-12</v>
      </c>
      <c r="FD27" s="65">
        <v>0</v>
      </c>
      <c r="FE27" s="65">
        <v>1.6259597416310445E-3</v>
      </c>
      <c r="FF27" s="65">
        <v>0</v>
      </c>
      <c r="FG27" s="65">
        <v>0</v>
      </c>
      <c r="FH27" s="65">
        <v>4.0474787829043457E-3</v>
      </c>
      <c r="FI27" s="65">
        <v>0</v>
      </c>
      <c r="FJ27" s="65">
        <v>0</v>
      </c>
      <c r="FK27" s="65">
        <v>2.242109610805576E-2</v>
      </c>
      <c r="FL27" s="65">
        <v>0</v>
      </c>
      <c r="FM27" s="80">
        <v>0</v>
      </c>
      <c r="FN27" s="80">
        <v>8.9801720952396025E-3</v>
      </c>
    </row>
    <row r="28" spans="1:170" s="35" customFormat="1" ht="11.25" customHeight="1" x14ac:dyDescent="0.25">
      <c r="A28" s="39" t="s">
        <v>29</v>
      </c>
      <c r="B28" s="66">
        <v>1.6289707917406471E-2</v>
      </c>
      <c r="C28" s="65">
        <v>2.5269697781144629E-2</v>
      </c>
      <c r="D28" s="65">
        <v>0</v>
      </c>
      <c r="E28" s="65">
        <v>1.8852223839369575E-3</v>
      </c>
      <c r="F28" s="65">
        <v>5.4174304806795526E-3</v>
      </c>
      <c r="G28" s="65">
        <v>-1.1417072415661478E-3</v>
      </c>
      <c r="H28" s="65">
        <v>4.2601677741658239E-3</v>
      </c>
      <c r="I28" s="65">
        <v>-1.6732719017552689E-2</v>
      </c>
      <c r="J28" s="65">
        <v>3.3995851767270491E-2</v>
      </c>
      <c r="K28" s="65">
        <v>5.7511235014624074E-2</v>
      </c>
      <c r="L28" s="65">
        <v>4.0724160019891764E-2</v>
      </c>
      <c r="M28" s="80">
        <v>3.3652801531927068E-3</v>
      </c>
      <c r="N28" s="66">
        <v>2.8436276672085592E-2</v>
      </c>
      <c r="O28" s="65">
        <v>2.9986829493120482E-2</v>
      </c>
      <c r="P28" s="65">
        <v>-1.0011625585866546E-2</v>
      </c>
      <c r="Q28" s="65">
        <v>4.4593594069301412E-2</v>
      </c>
      <c r="R28" s="65">
        <v>-7.4524118826920782E-3</v>
      </c>
      <c r="S28" s="65">
        <v>1.8960523557050024E-3</v>
      </c>
      <c r="T28" s="65">
        <v>6.9307904377279961E-2</v>
      </c>
      <c r="U28" s="65">
        <v>2.1848215812786842E-2</v>
      </c>
      <c r="V28" s="65">
        <v>-1.6696118778405267E-2</v>
      </c>
      <c r="W28" s="65">
        <v>2.5543366761753505E-2</v>
      </c>
      <c r="X28" s="65">
        <v>1.1421374020247121E-2</v>
      </c>
      <c r="Y28" s="80">
        <v>-2.7023437602880174E-2</v>
      </c>
      <c r="Z28" s="66">
        <v>-5.0612780924520484E-3</v>
      </c>
      <c r="AA28" s="65">
        <v>0</v>
      </c>
      <c r="AB28" s="65">
        <v>-1.6922314182854947E-2</v>
      </c>
      <c r="AC28" s="65">
        <v>4.4106997237940426E-3</v>
      </c>
      <c r="AD28" s="65">
        <v>3.3842440966445064E-3</v>
      </c>
      <c r="AE28" s="65">
        <v>4.4501632952722581E-3</v>
      </c>
      <c r="AF28" s="65">
        <v>7.0506802620085018E-4</v>
      </c>
      <c r="AG28" s="65">
        <v>3.5748556670623488E-2</v>
      </c>
      <c r="AH28" s="65">
        <v>0</v>
      </c>
      <c r="AI28" s="65">
        <v>-2.0688188253694673E-2</v>
      </c>
      <c r="AJ28" s="65">
        <v>5.3110589917571005E-3</v>
      </c>
      <c r="AK28" s="80">
        <v>-1.3151940553635888E-2</v>
      </c>
      <c r="AL28" s="66">
        <v>1.0027703617638606E-2</v>
      </c>
      <c r="AM28" s="65">
        <v>2.4614478268711659E-2</v>
      </c>
      <c r="AN28" s="65">
        <v>6.7655805007227343E-5</v>
      </c>
      <c r="AO28" s="65">
        <v>2.0485771575371903E-2</v>
      </c>
      <c r="AP28" s="65">
        <v>-2.9831922650888076E-3</v>
      </c>
      <c r="AQ28" s="65">
        <v>1.2436902366133706E-2</v>
      </c>
      <c r="AR28" s="65">
        <v>-1.46304176970804E-2</v>
      </c>
      <c r="AS28" s="65">
        <v>1.2492179886284482E-2</v>
      </c>
      <c r="AT28" s="65">
        <v>0</v>
      </c>
      <c r="AU28" s="65">
        <v>1.9759465700576184E-2</v>
      </c>
      <c r="AV28" s="65">
        <v>-4.5339597023379974E-2</v>
      </c>
      <c r="AW28" s="65">
        <v>0</v>
      </c>
      <c r="AX28" s="66">
        <v>0</v>
      </c>
      <c r="AY28" s="65">
        <v>1.2644521724083591E-2</v>
      </c>
      <c r="AZ28" s="65">
        <v>-1.2252927149254966E-2</v>
      </c>
      <c r="BA28" s="65">
        <v>-2.0795981097652794E-2</v>
      </c>
      <c r="BB28" s="65">
        <v>3.5631950351466823E-2</v>
      </c>
      <c r="BC28" s="65">
        <v>-3.7805159841267089E-2</v>
      </c>
      <c r="BD28" s="65">
        <v>6.9218246010176454E-3</v>
      </c>
      <c r="BE28" s="65">
        <v>1.2591333173992636E-2</v>
      </c>
      <c r="BF28" s="65">
        <v>-1.3789360133339756E-2</v>
      </c>
      <c r="BG28" s="65">
        <v>3.4449802844471744E-3</v>
      </c>
      <c r="BH28" s="65">
        <v>5.9997314289894632E-4</v>
      </c>
      <c r="BI28" s="65">
        <v>-1.0444547620658162E-2</v>
      </c>
      <c r="BJ28" s="66">
        <v>-6.8558065349256792E-3</v>
      </c>
      <c r="BK28" s="65">
        <v>-4.1545908016020094E-2</v>
      </c>
      <c r="BL28" s="65">
        <v>1.1437696740799419E-2</v>
      </c>
      <c r="BM28" s="65">
        <v>5.9092392402098959E-2</v>
      </c>
      <c r="BN28" s="65">
        <v>7.8298809543951187E-2</v>
      </c>
      <c r="BO28" s="65">
        <v>-6.1571844691200583E-3</v>
      </c>
      <c r="BP28" s="65">
        <v>-2.049358682820912E-2</v>
      </c>
      <c r="BQ28" s="65">
        <v>-1.2687322008960944E-2</v>
      </c>
      <c r="BR28" s="65">
        <v>-3.9290960097153604E-3</v>
      </c>
      <c r="BS28" s="65">
        <v>2.3059953130774247E-2</v>
      </c>
      <c r="BT28" s="65">
        <v>6.7615314861235731E-4</v>
      </c>
      <c r="BU28" s="65">
        <v>1.2870405227602966E-3</v>
      </c>
      <c r="BV28" s="66">
        <v>3.5015507679976299E-3</v>
      </c>
      <c r="BW28" s="65">
        <v>4.5780877181047508E-3</v>
      </c>
      <c r="BX28" s="65">
        <v>9.865805264605676E-3</v>
      </c>
      <c r="BY28" s="65">
        <v>1.1552854507199672E-2</v>
      </c>
      <c r="BZ28" s="65">
        <v>5.0046599141090553E-2</v>
      </c>
      <c r="CA28" s="65">
        <v>1.5134855587771723E-2</v>
      </c>
      <c r="CB28" s="65">
        <v>0</v>
      </c>
      <c r="CC28" s="65">
        <v>6.8936849537386546E-3</v>
      </c>
      <c r="CD28" s="65">
        <v>0</v>
      </c>
      <c r="CE28" s="65">
        <v>-1.9285564732553828E-2</v>
      </c>
      <c r="CF28" s="65">
        <v>6.3844074661656425E-3</v>
      </c>
      <c r="CG28" s="80">
        <v>4.5680051189974868E-2</v>
      </c>
      <c r="CH28" s="65">
        <v>-4.3564188830776729E-2</v>
      </c>
      <c r="CI28" s="65">
        <v>3.7938400957533425E-3</v>
      </c>
      <c r="CJ28" s="65">
        <v>-7.9131550770962233E-3</v>
      </c>
      <c r="CK28" s="65">
        <v>-1.6921102414148681E-2</v>
      </c>
      <c r="CL28" s="65">
        <v>1.5054577929044299E-2</v>
      </c>
      <c r="CM28" s="65">
        <v>-4.7382003804039563E-3</v>
      </c>
      <c r="CN28" s="65">
        <v>-3.2153583688885101E-2</v>
      </c>
      <c r="CO28" s="65">
        <v>-7.0719501998434131E-3</v>
      </c>
      <c r="CP28" s="65">
        <v>-2.785512970656101E-3</v>
      </c>
      <c r="CQ28" s="65">
        <v>1.2419476551049913E-2</v>
      </c>
      <c r="CR28" s="65">
        <v>-1.4493817178363289E-2</v>
      </c>
      <c r="CS28" s="80">
        <v>1.8297457830948938E-2</v>
      </c>
      <c r="CT28" s="65">
        <v>1.4185662718348313E-2</v>
      </c>
      <c r="CU28" s="65">
        <v>-2.2424269871241798E-2</v>
      </c>
      <c r="CV28" s="65">
        <v>4.3152797395129561E-4</v>
      </c>
      <c r="CW28" s="65">
        <v>0</v>
      </c>
      <c r="CX28" s="65">
        <v>2.8896857449113522E-2</v>
      </c>
      <c r="CY28" s="65">
        <v>5.1751864467709519E-2</v>
      </c>
      <c r="CZ28" s="65">
        <v>3.6914199130158254E-2</v>
      </c>
      <c r="DA28" s="65">
        <v>7.2769789582130207E-2</v>
      </c>
      <c r="DB28" s="65">
        <v>1.6665350685435509E-2</v>
      </c>
      <c r="DC28" s="65">
        <v>7.5274212224563763E-2</v>
      </c>
      <c r="DD28" s="65">
        <v>-2.9246548764871871E-3</v>
      </c>
      <c r="DE28" s="80">
        <v>3.947304246297656E-2</v>
      </c>
      <c r="DF28" s="65">
        <v>1.0925543563550466E-2</v>
      </c>
      <c r="DG28" s="65">
        <v>2.0242525691111624E-2</v>
      </c>
      <c r="DH28" s="65">
        <v>0.29314083818342529</v>
      </c>
      <c r="DI28" s="65">
        <v>1.9903323781631066E-2</v>
      </c>
      <c r="DJ28" s="65">
        <v>0.10720397261763859</v>
      </c>
      <c r="DK28" s="65">
        <v>7.8297948104331994E-2</v>
      </c>
      <c r="DL28" s="65">
        <v>1.2631920322106804E-2</v>
      </c>
      <c r="DM28" s="65">
        <v>-0.11640157198999801</v>
      </c>
      <c r="DN28" s="65">
        <v>-2.3319083127185669E-3</v>
      </c>
      <c r="DO28" s="65">
        <v>8.1387993462582298E-2</v>
      </c>
      <c r="DP28" s="65">
        <v>2.9944072891259443E-2</v>
      </c>
      <c r="DQ28" s="80">
        <v>-3.5676786590488674E-2</v>
      </c>
      <c r="DR28" s="66">
        <v>2.7969372038797236E-2</v>
      </c>
      <c r="DS28" s="65">
        <v>-2.7860991476165053E-2</v>
      </c>
      <c r="DT28" s="65">
        <v>3.1022431703726872E-2</v>
      </c>
      <c r="DU28" s="65">
        <v>-6.4375559384092229E-3</v>
      </c>
      <c r="DV28" s="65">
        <v>1.8761064141719963E-2</v>
      </c>
      <c r="DW28" s="65">
        <v>-2.5077102249193572E-6</v>
      </c>
      <c r="DX28" s="65">
        <v>-5.0815326232735214E-2</v>
      </c>
      <c r="DY28" s="65">
        <v>8.9623127440281447E-3</v>
      </c>
      <c r="DZ28" s="65">
        <v>-6.7973293286000325E-2</v>
      </c>
      <c r="EA28" s="65">
        <v>-3.4811292735870025E-2</v>
      </c>
      <c r="EB28" s="65">
        <v>-3.0285214401259974E-4</v>
      </c>
      <c r="EC28" s="80">
        <v>0</v>
      </c>
      <c r="ED28" s="65">
        <v>-0.10328054957189636</v>
      </c>
      <c r="EE28" s="65">
        <v>-7.235137316539797E-3</v>
      </c>
      <c r="EF28" s="65">
        <v>0</v>
      </c>
      <c r="EG28" s="65">
        <v>6.8890176583717988E-3</v>
      </c>
      <c r="EH28" s="65">
        <v>-5.2785703674370299E-2</v>
      </c>
      <c r="EI28" s="65">
        <v>3.3894191288057485E-3</v>
      </c>
      <c r="EJ28" s="65">
        <v>-4.5155900268323168E-2</v>
      </c>
      <c r="EK28" s="65">
        <v>2.3050647066569008E-2</v>
      </c>
      <c r="EL28" s="65">
        <v>-4.9159093651563235E-2</v>
      </c>
      <c r="EM28" s="65">
        <v>1.0921647359053432E-2</v>
      </c>
      <c r="EN28" s="65">
        <v>-2.1807628321416361E-3</v>
      </c>
      <c r="EO28" s="80">
        <v>-4.2961081118308986E-3</v>
      </c>
      <c r="EP28" s="65">
        <v>2.7233530955848018E-3</v>
      </c>
      <c r="EQ28" s="65">
        <v>-1.2915611529905502E-2</v>
      </c>
      <c r="ER28" s="65">
        <v>7.6384753587133147E-3</v>
      </c>
      <c r="ES28" s="65">
        <v>1.5050200884989762E-2</v>
      </c>
      <c r="ET28" s="65">
        <v>-1.5549602362021631E-3</v>
      </c>
      <c r="EU28" s="65">
        <v>3.9007583304071503E-3</v>
      </c>
      <c r="EV28" s="65">
        <v>0</v>
      </c>
      <c r="EW28" s="65">
        <v>-4.5820024856145447E-2</v>
      </c>
      <c r="EX28" s="65">
        <v>-2.3089733457997141E-3</v>
      </c>
      <c r="EY28" s="65">
        <v>-2.1039245837853882E-3</v>
      </c>
      <c r="EZ28" s="65">
        <v>2.1083604150942126E-3</v>
      </c>
      <c r="FA28" s="80">
        <v>1.1933319949432475E-2</v>
      </c>
      <c r="FB28" s="65">
        <v>7.7923309967942167E-3</v>
      </c>
      <c r="FC28" s="65">
        <v>0</v>
      </c>
      <c r="FD28" s="65">
        <v>0</v>
      </c>
      <c r="FE28" s="65">
        <v>4.341513972161426E-4</v>
      </c>
      <c r="FF28" s="65">
        <v>0</v>
      </c>
      <c r="FG28" s="65">
        <v>-2.3160778314744168E-2</v>
      </c>
      <c r="FH28" s="65">
        <v>2.168382997049223E-2</v>
      </c>
      <c r="FI28" s="65">
        <v>0</v>
      </c>
      <c r="FJ28" s="65">
        <v>9.0070598340148411E-3</v>
      </c>
      <c r="FK28" s="65">
        <v>3.0781575521334759E-3</v>
      </c>
      <c r="FL28" s="65">
        <v>-1.0229038581418548E-2</v>
      </c>
      <c r="FM28" s="80">
        <v>-7.2608961910198833E-3</v>
      </c>
      <c r="FN28" s="80">
        <v>1.0410341579851989E-2</v>
      </c>
    </row>
    <row r="29" spans="1:170" s="35" customFormat="1" ht="11.25" customHeight="1" x14ac:dyDescent="0.25">
      <c r="A29" s="39" t="s">
        <v>30</v>
      </c>
      <c r="B29" s="66">
        <v>0</v>
      </c>
      <c r="C29" s="65">
        <v>0</v>
      </c>
      <c r="D29" s="65">
        <v>0</v>
      </c>
      <c r="E29" s="65">
        <v>0</v>
      </c>
      <c r="F29" s="65">
        <v>0</v>
      </c>
      <c r="G29" s="65">
        <v>5.0824935791735637E-3</v>
      </c>
      <c r="H29" s="65">
        <v>7.3704756825665463E-3</v>
      </c>
      <c r="I29" s="65">
        <v>8.2458744405689011E-3</v>
      </c>
      <c r="J29" s="65">
        <v>-1.5144176683822952E-2</v>
      </c>
      <c r="K29" s="65">
        <v>1.2896416853093173E-2</v>
      </c>
      <c r="L29" s="65">
        <v>9.6966704185257324E-3</v>
      </c>
      <c r="M29" s="80">
        <v>1.1227492269227923E-9</v>
      </c>
      <c r="N29" s="66">
        <v>8.1236898184320339E-3</v>
      </c>
      <c r="O29" s="65">
        <v>1.7117112174638294E-3</v>
      </c>
      <c r="P29" s="65">
        <v>0</v>
      </c>
      <c r="Q29" s="65">
        <v>0</v>
      </c>
      <c r="R29" s="65">
        <v>-1.6081074777662963E-4</v>
      </c>
      <c r="S29" s="65">
        <v>0</v>
      </c>
      <c r="T29" s="65">
        <v>2.7262138046133089E-2</v>
      </c>
      <c r="U29" s="65">
        <v>0</v>
      </c>
      <c r="V29" s="65">
        <v>-6.051167600651608E-3</v>
      </c>
      <c r="W29" s="65">
        <v>0</v>
      </c>
      <c r="X29" s="65">
        <v>6.088029902544978E-3</v>
      </c>
      <c r="Y29" s="80">
        <v>0</v>
      </c>
      <c r="Z29" s="66">
        <v>-6.0511674638189517E-3</v>
      </c>
      <c r="AA29" s="65">
        <v>0</v>
      </c>
      <c r="AB29" s="65">
        <v>9.1358337245837085E-3</v>
      </c>
      <c r="AC29" s="65">
        <v>0</v>
      </c>
      <c r="AD29" s="65">
        <v>0</v>
      </c>
      <c r="AE29" s="65">
        <v>-2.3329287933059994E-2</v>
      </c>
      <c r="AF29" s="65">
        <v>0</v>
      </c>
      <c r="AG29" s="65">
        <v>0</v>
      </c>
      <c r="AH29" s="65">
        <v>3.1252103038781343E-6</v>
      </c>
      <c r="AI29" s="65">
        <v>7.9442597650318802E-3</v>
      </c>
      <c r="AJ29" s="65">
        <v>0</v>
      </c>
      <c r="AK29" s="80">
        <v>-7.4429335742917102E-3</v>
      </c>
      <c r="AL29" s="66">
        <v>0</v>
      </c>
      <c r="AM29" s="65">
        <v>0</v>
      </c>
      <c r="AN29" s="65">
        <v>7.5029119729945748E-3</v>
      </c>
      <c r="AO29" s="65">
        <v>0</v>
      </c>
      <c r="AP29" s="65">
        <v>3.9640820091171314E-3</v>
      </c>
      <c r="AQ29" s="65">
        <v>0</v>
      </c>
      <c r="AR29" s="65">
        <v>-3.9293650479633735E-3</v>
      </c>
      <c r="AS29" s="65">
        <v>-3.5020291018055261E-3</v>
      </c>
      <c r="AT29" s="65">
        <v>7.4730658619499568E-3</v>
      </c>
      <c r="AU29" s="65">
        <v>-4.1183805798983286E-6</v>
      </c>
      <c r="AV29" s="65">
        <v>0</v>
      </c>
      <c r="AW29" s="65">
        <v>-7.4135455502415404E-3</v>
      </c>
      <c r="AX29" s="66">
        <v>1.9760446705018975E-2</v>
      </c>
      <c r="AY29" s="65">
        <v>0</v>
      </c>
      <c r="AZ29" s="65">
        <v>0</v>
      </c>
      <c r="BA29" s="65">
        <v>1.5083929600895551E-2</v>
      </c>
      <c r="BB29" s="65">
        <v>0</v>
      </c>
      <c r="BC29" s="65">
        <v>0</v>
      </c>
      <c r="BD29" s="65">
        <v>0</v>
      </c>
      <c r="BE29" s="65">
        <v>0</v>
      </c>
      <c r="BF29" s="65">
        <v>0</v>
      </c>
      <c r="BG29" s="65">
        <v>0</v>
      </c>
      <c r="BH29" s="65">
        <v>0</v>
      </c>
      <c r="BI29" s="65">
        <v>0</v>
      </c>
      <c r="BJ29" s="66">
        <v>0</v>
      </c>
      <c r="BK29" s="65">
        <v>1.1315159128929997E-2</v>
      </c>
      <c r="BL29" s="65">
        <v>0</v>
      </c>
      <c r="BM29" s="65">
        <v>2.9392996375528835E-2</v>
      </c>
      <c r="BN29" s="65">
        <v>0</v>
      </c>
      <c r="BO29" s="65">
        <v>0</v>
      </c>
      <c r="BP29" s="65">
        <v>6.5019771173734808E-2</v>
      </c>
      <c r="BQ29" s="65">
        <v>-4.0987478704851643E-2</v>
      </c>
      <c r="BR29" s="65">
        <v>6.2529034762857982E-2</v>
      </c>
      <c r="BS29" s="65">
        <v>0</v>
      </c>
      <c r="BT29" s="65">
        <v>-4.0224080025701547E-2</v>
      </c>
      <c r="BU29" s="65">
        <v>0</v>
      </c>
      <c r="BV29" s="66">
        <v>0</v>
      </c>
      <c r="BW29" s="65">
        <v>0</v>
      </c>
      <c r="BX29" s="65">
        <v>3.7797868766949572E-2</v>
      </c>
      <c r="BY29" s="65">
        <v>0</v>
      </c>
      <c r="BZ29" s="65">
        <v>-9.1937767618565092E-3</v>
      </c>
      <c r="CA29" s="65">
        <v>-1.3330257918662491E-2</v>
      </c>
      <c r="CB29" s="65">
        <v>-5.0294825170493773E-5</v>
      </c>
      <c r="CC29" s="65">
        <v>2.0842369464215693E-3</v>
      </c>
      <c r="CD29" s="65">
        <v>-1.8081629000445743E-2</v>
      </c>
      <c r="CE29" s="65">
        <v>0</v>
      </c>
      <c r="CF29" s="65">
        <v>0.10022323610051886</v>
      </c>
      <c r="CG29" s="80">
        <v>0</v>
      </c>
      <c r="CH29" s="65">
        <v>7.7151829732577948E-2</v>
      </c>
      <c r="CI29" s="65">
        <v>-8.0247236011825152E-2</v>
      </c>
      <c r="CJ29" s="65">
        <v>2.9471183879717033E-2</v>
      </c>
      <c r="CK29" s="65">
        <v>0</v>
      </c>
      <c r="CL29" s="65">
        <v>0</v>
      </c>
      <c r="CM29" s="65">
        <v>0</v>
      </c>
      <c r="CN29" s="65">
        <v>-8.5573645888304961E-3</v>
      </c>
      <c r="CO29" s="65">
        <v>-1.0114699308783059E-2</v>
      </c>
      <c r="CP29" s="65">
        <v>0</v>
      </c>
      <c r="CQ29" s="65">
        <v>5.4496276429505386E-5</v>
      </c>
      <c r="CR29" s="65">
        <v>4.0406786953198326E-2</v>
      </c>
      <c r="CS29" s="80">
        <v>5.1353722905054244E-3</v>
      </c>
      <c r="CT29" s="65">
        <v>0</v>
      </c>
      <c r="CU29" s="65">
        <v>-5.3216541720092492E-3</v>
      </c>
      <c r="CV29" s="65">
        <v>0</v>
      </c>
      <c r="CW29" s="65">
        <v>0</v>
      </c>
      <c r="CX29" s="65">
        <v>0</v>
      </c>
      <c r="CY29" s="65">
        <v>1.8811451358585751E-2</v>
      </c>
      <c r="CZ29" s="65">
        <v>2.6255124656602291E-3</v>
      </c>
      <c r="DA29" s="65">
        <v>-1.5440177603791794E-2</v>
      </c>
      <c r="DB29" s="65">
        <v>-1.4027961180668513E-2</v>
      </c>
      <c r="DC29" s="65">
        <v>1.2034478091359935E-2</v>
      </c>
      <c r="DD29" s="65">
        <v>4.1205136033444889E-2</v>
      </c>
      <c r="DE29" s="80">
        <v>-2.9631208142366416E-2</v>
      </c>
      <c r="DF29" s="65">
        <v>1.0420478014616874E-2</v>
      </c>
      <c r="DG29" s="65">
        <v>0</v>
      </c>
      <c r="DH29" s="65">
        <v>6.3909394048930146E-2</v>
      </c>
      <c r="DI29" s="65">
        <v>4.3976677923277085E-2</v>
      </c>
      <c r="DJ29" s="65">
        <v>-3.184850814441198E-3</v>
      </c>
      <c r="DK29" s="65">
        <v>1.883440162561123E-2</v>
      </c>
      <c r="DL29" s="65">
        <v>3.5449980487557431E-2</v>
      </c>
      <c r="DM29" s="65">
        <v>-1.4202807410759521E-2</v>
      </c>
      <c r="DN29" s="65">
        <v>0</v>
      </c>
      <c r="DO29" s="65">
        <v>5.1915828767483685E-2</v>
      </c>
      <c r="DP29" s="65">
        <v>-1.8831800762483808E-2</v>
      </c>
      <c r="DQ29" s="80">
        <v>8.4358247121194552E-3</v>
      </c>
      <c r="DR29" s="66">
        <v>2.2310759325995244E-2</v>
      </c>
      <c r="DS29" s="65">
        <v>3.1044387498214698E-2</v>
      </c>
      <c r="DT29" s="65">
        <v>-4.5548094279209694E-3</v>
      </c>
      <c r="DU29" s="65">
        <v>7.1623400635314471E-3</v>
      </c>
      <c r="DV29" s="65">
        <v>-5.5923259312783413E-3</v>
      </c>
      <c r="DW29" s="65">
        <v>-7.3369740476828538E-3</v>
      </c>
      <c r="DX29" s="65">
        <v>2.7779043548985527E-2</v>
      </c>
      <c r="DY29" s="65">
        <v>0</v>
      </c>
      <c r="DZ29" s="65">
        <v>2.8626523628331402E-2</v>
      </c>
      <c r="EA29" s="65">
        <v>0</v>
      </c>
      <c r="EB29" s="65">
        <v>7.5853978908750896E-3</v>
      </c>
      <c r="EC29" s="80">
        <v>-7.9571008735899174E-3</v>
      </c>
      <c r="ED29" s="65">
        <v>2.0140036510823522E-2</v>
      </c>
      <c r="EE29" s="65">
        <v>-4.8063518166038266E-3</v>
      </c>
      <c r="EF29" s="65">
        <v>-1E-3</v>
      </c>
      <c r="EG29" s="65">
        <v>2.7020423777454283E-2</v>
      </c>
      <c r="EH29" s="65">
        <v>0</v>
      </c>
      <c r="EI29" s="65">
        <v>2.9182732624901675E-3</v>
      </c>
      <c r="EJ29" s="65">
        <v>-3.6331323121134851E-3</v>
      </c>
      <c r="EK29" s="65">
        <v>-1.1157097904901159E-2</v>
      </c>
      <c r="EL29" s="65">
        <v>3.968964120440277E-2</v>
      </c>
      <c r="EM29" s="65">
        <v>-1.0611822658378567E-2</v>
      </c>
      <c r="EN29" s="65">
        <v>-6.1972919786483782E-3</v>
      </c>
      <c r="EO29" s="80">
        <v>-5.6073370948599432E-3</v>
      </c>
      <c r="EP29" s="65">
        <v>5.1772606322308956E-2</v>
      </c>
      <c r="EQ29" s="65">
        <v>0</v>
      </c>
      <c r="ER29" s="65">
        <v>0</v>
      </c>
      <c r="ES29" s="65">
        <v>0</v>
      </c>
      <c r="ET29" s="65">
        <v>0</v>
      </c>
      <c r="EU29" s="65">
        <v>-7.3075476889616908E-6</v>
      </c>
      <c r="EV29" s="65">
        <v>0</v>
      </c>
      <c r="EW29" s="65">
        <v>-1.7765613826963511E-2</v>
      </c>
      <c r="EX29" s="65">
        <v>0</v>
      </c>
      <c r="EY29" s="65">
        <v>8.5372342491027986E-3</v>
      </c>
      <c r="EZ29" s="65">
        <v>-8.4649668442425829E-3</v>
      </c>
      <c r="FA29" s="80">
        <v>8.5372342491027986E-3</v>
      </c>
      <c r="FB29" s="65">
        <v>0</v>
      </c>
      <c r="FC29" s="65">
        <v>-2.0886385583076206E-2</v>
      </c>
      <c r="FD29" s="65">
        <v>2.1331932551580612E-2</v>
      </c>
      <c r="FE29" s="65">
        <v>-2.0886385583076206E-2</v>
      </c>
      <c r="FF29" s="65">
        <v>0</v>
      </c>
      <c r="FG29" s="65">
        <v>0</v>
      </c>
      <c r="FH29" s="65">
        <v>-2.6928476576650873E-3</v>
      </c>
      <c r="FI29" s="65">
        <v>0</v>
      </c>
      <c r="FJ29" s="65">
        <v>0</v>
      </c>
      <c r="FK29" s="65">
        <v>-4.1282757482098753E-2</v>
      </c>
      <c r="FL29" s="65">
        <v>5.205741931009511E-2</v>
      </c>
      <c r="FM29" s="80">
        <v>0</v>
      </c>
      <c r="FN29" s="80">
        <v>-4.9481538131476377E-2</v>
      </c>
    </row>
    <row r="30" spans="1:170" s="35" customFormat="1" ht="11.25" customHeight="1" x14ac:dyDescent="0.25">
      <c r="A30" s="39" t="s">
        <v>25</v>
      </c>
      <c r="B30" s="66">
        <v>6.452445129312423E-7</v>
      </c>
      <c r="C30" s="65">
        <v>1.3441599642189495E-2</v>
      </c>
      <c r="D30" s="65">
        <v>6.3668601812949532E-7</v>
      </c>
      <c r="E30" s="65">
        <v>4.9031159035142213E-3</v>
      </c>
      <c r="F30" s="65">
        <v>-3.401614690414223E-3</v>
      </c>
      <c r="G30" s="65">
        <v>0</v>
      </c>
      <c r="H30" s="65">
        <v>5.7300002779345771E-3</v>
      </c>
      <c r="I30" s="65">
        <v>-3.2409414980888784E-2</v>
      </c>
      <c r="J30" s="65">
        <v>1.2069765850386771E-2</v>
      </c>
      <c r="K30" s="65">
        <v>-5.9119469142764336E-3</v>
      </c>
      <c r="L30" s="65">
        <v>5.5615693689095025E-3</v>
      </c>
      <c r="M30" s="80">
        <v>2.4460009301716434E-2</v>
      </c>
      <c r="N30" s="66">
        <v>2.5992308314559232E-2</v>
      </c>
      <c r="O30" s="65">
        <v>6.6870155527767317E-3</v>
      </c>
      <c r="P30" s="65">
        <v>-2.1440107289982802E-3</v>
      </c>
      <c r="Q30" s="65">
        <v>8.8271946481872643E-3</v>
      </c>
      <c r="R30" s="65">
        <v>3.6232723653744081E-3</v>
      </c>
      <c r="S30" s="65">
        <v>0</v>
      </c>
      <c r="T30" s="65">
        <v>9.7754415644384363E-3</v>
      </c>
      <c r="U30" s="65">
        <v>7.3407236093092632E-3</v>
      </c>
      <c r="V30" s="65">
        <v>-2.9005280681149159E-3</v>
      </c>
      <c r="W30" s="65">
        <v>1.1323878268311605E-2</v>
      </c>
      <c r="X30" s="65">
        <v>-3.6048839699485136E-3</v>
      </c>
      <c r="Y30" s="80">
        <v>-9.5095203181977395E-3</v>
      </c>
      <c r="Z30" s="66">
        <v>2.6100890975551128E-3</v>
      </c>
      <c r="AA30" s="65">
        <v>1.3384070026596362E-3</v>
      </c>
      <c r="AB30" s="65">
        <v>9.6224130566442412E-3</v>
      </c>
      <c r="AC30" s="65">
        <v>2.0193810353488439E-2</v>
      </c>
      <c r="AD30" s="65">
        <v>0</v>
      </c>
      <c r="AE30" s="65">
        <v>1.2342038229388841E-2</v>
      </c>
      <c r="AF30" s="65">
        <v>3.835622777453862E-3</v>
      </c>
      <c r="AG30" s="65">
        <v>8.8470264697604328E-4</v>
      </c>
      <c r="AH30" s="65">
        <v>1.2125650915477237E-2</v>
      </c>
      <c r="AI30" s="65">
        <v>1.0804645218955855E-3</v>
      </c>
      <c r="AJ30" s="65">
        <v>2.1008858216098325E-3</v>
      </c>
      <c r="AK30" s="80">
        <v>-1.072617076308624E-2</v>
      </c>
      <c r="AL30" s="66">
        <v>1.2275911616937751E-2</v>
      </c>
      <c r="AM30" s="65">
        <v>4.0628425660413914E-3</v>
      </c>
      <c r="AN30" s="65">
        <v>2.8633724622799672E-3</v>
      </c>
      <c r="AO30" s="65">
        <v>-7.1206679055213495E-4</v>
      </c>
      <c r="AP30" s="65">
        <v>0</v>
      </c>
      <c r="AQ30" s="65">
        <v>-6.7688671335508488E-4</v>
      </c>
      <c r="AR30" s="65">
        <v>-1.3891004004314755E-2</v>
      </c>
      <c r="AS30" s="65">
        <v>0</v>
      </c>
      <c r="AT30" s="65">
        <v>-1.8077536372050895E-3</v>
      </c>
      <c r="AU30" s="65">
        <v>1.0544469300079573E-2</v>
      </c>
      <c r="AV30" s="65">
        <v>-3.5150279074951385E-3</v>
      </c>
      <c r="AW30" s="65">
        <v>0</v>
      </c>
      <c r="AX30" s="66">
        <v>-1.4864624352504019E-2</v>
      </c>
      <c r="AY30" s="65">
        <v>0</v>
      </c>
      <c r="AZ30" s="65">
        <v>0</v>
      </c>
      <c r="BA30" s="65">
        <v>4.6187395743935156E-4</v>
      </c>
      <c r="BB30" s="65">
        <v>5.2965151265293997E-5</v>
      </c>
      <c r="BC30" s="65">
        <v>-3.4668337063208376E-3</v>
      </c>
      <c r="BD30" s="65">
        <v>4.0281935793307078E-4</v>
      </c>
      <c r="BE30" s="65">
        <v>3.9716638038256313E-4</v>
      </c>
      <c r="BF30" s="65">
        <v>1.8295331883555477E-4</v>
      </c>
      <c r="BG30" s="65">
        <v>2.1950382364854804E-5</v>
      </c>
      <c r="BH30" s="65">
        <v>4.3369345182406871E-3</v>
      </c>
      <c r="BI30" s="65">
        <v>0</v>
      </c>
      <c r="BJ30" s="66">
        <v>0</v>
      </c>
      <c r="BK30" s="65">
        <v>4.2981728817292897E-4</v>
      </c>
      <c r="BL30" s="65">
        <v>1.7822472013799828E-3</v>
      </c>
      <c r="BM30" s="65">
        <v>-1.7627213012672005E-4</v>
      </c>
      <c r="BN30" s="65">
        <v>1.0905353039289967E-3</v>
      </c>
      <c r="BO30" s="65">
        <v>-5.5129040434784837E-3</v>
      </c>
      <c r="BP30" s="65">
        <v>1.0377517092157396E-2</v>
      </c>
      <c r="BQ30" s="65">
        <v>-9.4108495416341809E-3</v>
      </c>
      <c r="BR30" s="65">
        <v>1.9204245520059615E-2</v>
      </c>
      <c r="BS30" s="65">
        <v>0</v>
      </c>
      <c r="BT30" s="65">
        <v>0</v>
      </c>
      <c r="BU30" s="65">
        <v>0</v>
      </c>
      <c r="BV30" s="66">
        <v>8.4556774686979086E-3</v>
      </c>
      <c r="BW30" s="65">
        <v>1.7569357744173786E-4</v>
      </c>
      <c r="BX30" s="65">
        <v>2.077788271039438E-3</v>
      </c>
      <c r="BY30" s="65">
        <v>-5.9086281905509352E-3</v>
      </c>
      <c r="BZ30" s="65">
        <v>8.80972457486906E-3</v>
      </c>
      <c r="CA30" s="65">
        <v>-1.4626568467995038E-2</v>
      </c>
      <c r="CB30" s="65">
        <v>0</v>
      </c>
      <c r="CC30" s="65">
        <v>8.8624178520964048E-3</v>
      </c>
      <c r="CD30" s="65">
        <v>1.4301393918237482E-2</v>
      </c>
      <c r="CE30" s="65">
        <v>4.1291420350720864E-2</v>
      </c>
      <c r="CF30" s="65">
        <v>2.7720694104995669E-3</v>
      </c>
      <c r="CG30" s="80">
        <v>2.426466054140719E-2</v>
      </c>
      <c r="CH30" s="65">
        <v>-9.6640212101798406E-3</v>
      </c>
      <c r="CI30" s="65">
        <v>8.7108931496882036E-6</v>
      </c>
      <c r="CJ30" s="65">
        <v>0</v>
      </c>
      <c r="CK30" s="65">
        <v>0</v>
      </c>
      <c r="CL30" s="65">
        <v>0</v>
      </c>
      <c r="CM30" s="65">
        <v>0</v>
      </c>
      <c r="CN30" s="65">
        <v>3.5401699507356277E-2</v>
      </c>
      <c r="CO30" s="65">
        <v>0</v>
      </c>
      <c r="CP30" s="65">
        <v>0</v>
      </c>
      <c r="CQ30" s="65">
        <v>0</v>
      </c>
      <c r="CR30" s="65">
        <v>1.3538263805926709E-2</v>
      </c>
      <c r="CS30" s="80">
        <v>4.9709090890132535E-2</v>
      </c>
      <c r="CT30" s="65">
        <v>1.9893743777181783E-2</v>
      </c>
      <c r="CU30" s="65">
        <v>-1.1555961141203053E-2</v>
      </c>
      <c r="CV30" s="65">
        <v>0</v>
      </c>
      <c r="CW30" s="65">
        <v>0</v>
      </c>
      <c r="CX30" s="65">
        <v>0</v>
      </c>
      <c r="CY30" s="65">
        <v>8.6807000507414411E-2</v>
      </c>
      <c r="CZ30" s="65">
        <v>1.8785182611235962E-2</v>
      </c>
      <c r="DA30" s="65">
        <v>0</v>
      </c>
      <c r="DB30" s="65">
        <v>0</v>
      </c>
      <c r="DC30" s="65">
        <v>6.7689400071093697E-3</v>
      </c>
      <c r="DD30" s="65">
        <v>3.1069633885456582E-3</v>
      </c>
      <c r="DE30" s="80">
        <v>0</v>
      </c>
      <c r="DF30" s="65">
        <v>0</v>
      </c>
      <c r="DG30" s="65">
        <v>-1.414922652003292E-2</v>
      </c>
      <c r="DH30" s="65">
        <v>1.4190042050265639E-2</v>
      </c>
      <c r="DI30" s="65">
        <v>7.163746483330713E-2</v>
      </c>
      <c r="DJ30" s="65">
        <v>4.2564998704020418E-2</v>
      </c>
      <c r="DK30" s="65">
        <v>8.1163993115775934E-3</v>
      </c>
      <c r="DL30" s="65">
        <v>-1.1632269025431241E-2</v>
      </c>
      <c r="DM30" s="65">
        <v>-1.9027484524490434E-2</v>
      </c>
      <c r="DN30" s="65">
        <v>1.0369225975981999E-2</v>
      </c>
      <c r="DO30" s="65">
        <v>5.1358043857702373E-2</v>
      </c>
      <c r="DP30" s="65">
        <v>-1.726472325825501E-2</v>
      </c>
      <c r="DQ30" s="80">
        <v>1.7687160999017015E-2</v>
      </c>
      <c r="DR30" s="66">
        <v>-3.2151693381938795E-3</v>
      </c>
      <c r="DS30" s="65">
        <v>3.9167271373763413E-3</v>
      </c>
      <c r="DT30" s="65">
        <v>-3.7866978182886646E-3</v>
      </c>
      <c r="DU30" s="65">
        <v>0</v>
      </c>
      <c r="DV30" s="65">
        <v>0.12607994888408891</v>
      </c>
      <c r="DW30" s="65">
        <v>0</v>
      </c>
      <c r="DX30" s="65">
        <v>-6.6396265820440892E-3</v>
      </c>
      <c r="DY30" s="65">
        <v>0</v>
      </c>
      <c r="DZ30" s="65">
        <v>-3.8717452203957947E-3</v>
      </c>
      <c r="EA30" s="65">
        <v>0</v>
      </c>
      <c r="EB30" s="65">
        <v>0</v>
      </c>
      <c r="EC30" s="80">
        <v>-7.0197120728597184E-2</v>
      </c>
      <c r="ED30" s="65">
        <v>5.9796342450647799E-2</v>
      </c>
      <c r="EE30" s="65">
        <v>0</v>
      </c>
      <c r="EF30" s="65">
        <v>2.0000000000000001E-4</v>
      </c>
      <c r="EG30" s="65">
        <v>0</v>
      </c>
      <c r="EH30" s="65">
        <v>-3.4901052385816977E-2</v>
      </c>
      <c r="EI30" s="65">
        <v>3.693797875530036E-2</v>
      </c>
      <c r="EJ30" s="65">
        <v>-3.1880926428133782E-2</v>
      </c>
      <c r="EK30" s="65">
        <v>3.0311181289950362E-3</v>
      </c>
      <c r="EL30" s="65">
        <v>1.7448073550730081E-2</v>
      </c>
      <c r="EM30" s="65">
        <v>-7.2131851974562844E-3</v>
      </c>
      <c r="EN30" s="65">
        <v>3.3831933280858983E-4</v>
      </c>
      <c r="EO30" s="80">
        <v>-3.2129466597086154E-4</v>
      </c>
      <c r="EP30" s="65">
        <v>0</v>
      </c>
      <c r="EQ30" s="65">
        <v>0</v>
      </c>
      <c r="ER30" s="65">
        <v>-2.2152086486946554E-2</v>
      </c>
      <c r="ES30" s="65">
        <v>2.7461605043582971E-2</v>
      </c>
      <c r="ET30" s="65">
        <v>-6.7703137227875798E-2</v>
      </c>
      <c r="EU30" s="65">
        <v>7.2619720103492602E-2</v>
      </c>
      <c r="EV30" s="65">
        <v>0</v>
      </c>
      <c r="EW30" s="65">
        <v>-1.0185691846508083E-2</v>
      </c>
      <c r="EX30" s="65">
        <v>1.1418079478165755E-2</v>
      </c>
      <c r="EY30" s="65">
        <v>-6.1779336308781962E-2</v>
      </c>
      <c r="EZ30" s="65">
        <v>-1.4457568183464775E-2</v>
      </c>
      <c r="FA30" s="80">
        <v>6.2036445567856813E-3</v>
      </c>
      <c r="FB30" s="65">
        <v>7.0119491290241642E-2</v>
      </c>
      <c r="FC30" s="65">
        <v>-6.0770111267295701E-2</v>
      </c>
      <c r="FD30" s="65">
        <v>6.6065214958489715E-2</v>
      </c>
      <c r="FE30" s="65">
        <v>3.7699634310173202E-3</v>
      </c>
      <c r="FF30" s="65">
        <v>0</v>
      </c>
      <c r="FG30" s="65">
        <v>0</v>
      </c>
      <c r="FH30" s="65">
        <v>4.5017231560251503E-5</v>
      </c>
      <c r="FI30" s="65">
        <v>0</v>
      </c>
      <c r="FJ30" s="65">
        <v>2.6505994602470384E-3</v>
      </c>
      <c r="FK30" s="65">
        <v>5.6207696022747555E-3</v>
      </c>
      <c r="FL30" s="65">
        <v>-1.1942940192846807E-2</v>
      </c>
      <c r="FM30" s="80">
        <v>-7.903897364131951E-2</v>
      </c>
      <c r="FN30" s="80">
        <v>6.3161208683954806E-2</v>
      </c>
    </row>
    <row r="31" spans="1:170" s="35" customFormat="1" ht="11.25" customHeight="1" x14ac:dyDescent="0.25">
      <c r="A31" s="39" t="s">
        <v>40</v>
      </c>
      <c r="B31" s="66">
        <v>-9.3054754320397448E-3</v>
      </c>
      <c r="C31" s="65">
        <v>-8.6431718061674268E-2</v>
      </c>
      <c r="D31" s="65">
        <v>-5.6450316648985699E-2</v>
      </c>
      <c r="E31" s="65">
        <v>-3.0016013083029369E-2</v>
      </c>
      <c r="F31" s="65">
        <v>-7.1303126097646552E-2</v>
      </c>
      <c r="G31" s="65">
        <v>8.5854765506807595E-2</v>
      </c>
      <c r="H31" s="65">
        <v>2.4993245765198679E-2</v>
      </c>
      <c r="I31" s="65">
        <v>9.1765823373056721E-2</v>
      </c>
      <c r="J31" s="65">
        <v>7.6568725099601442E-2</v>
      </c>
      <c r="K31" s="65">
        <v>-3.7845495547588648E-2</v>
      </c>
      <c r="L31" s="65">
        <v>-4.4382343219447784E-2</v>
      </c>
      <c r="M31" s="80">
        <v>-4.905351864662455E-3</v>
      </c>
      <c r="N31" s="66">
        <v>5.4271717077061465E-2</v>
      </c>
      <c r="O31" s="65">
        <v>9.1468992011707329E-3</v>
      </c>
      <c r="P31" s="65">
        <v>0.10916067436098853</v>
      </c>
      <c r="Q31" s="65">
        <v>7.8886437307618795E-2</v>
      </c>
      <c r="R31" s="65">
        <v>0</v>
      </c>
      <c r="S31" s="65">
        <v>-1.6133511752972729E-2</v>
      </c>
      <c r="T31" s="65">
        <v>-7.5574830630260936E-2</v>
      </c>
      <c r="U31" s="65">
        <v>-8.3280126585791869E-3</v>
      </c>
      <c r="V31" s="65">
        <v>-2.4885927833608545E-2</v>
      </c>
      <c r="W31" s="65">
        <v>-2.1530688407878085E-3</v>
      </c>
      <c r="X31" s="65">
        <v>0</v>
      </c>
      <c r="Y31" s="80">
        <v>-6.4731436462497349E-3</v>
      </c>
      <c r="Z31" s="66">
        <v>3.6196212428327712E-3</v>
      </c>
      <c r="AA31" s="65">
        <v>0.2659915173548002</v>
      </c>
      <c r="AB31" s="65">
        <v>-3.1336888645790983E-2</v>
      </c>
      <c r="AC31" s="65">
        <v>-3.3738794908594438E-2</v>
      </c>
      <c r="AD31" s="65">
        <v>5.1133458326235726E-4</v>
      </c>
      <c r="AE31" s="65">
        <v>-9.7834022876613913E-3</v>
      </c>
      <c r="AF31" s="65">
        <v>-2.4577270939832863E-3</v>
      </c>
      <c r="AG31" s="65">
        <v>-3.2694392431260599E-2</v>
      </c>
      <c r="AH31" s="65">
        <v>-5.3157076997529362E-2</v>
      </c>
      <c r="AI31" s="65">
        <v>-4.1426803679991298E-2</v>
      </c>
      <c r="AJ31" s="65">
        <v>0.12412302856822155</v>
      </c>
      <c r="AK31" s="80">
        <v>6.6155728087473609E-3</v>
      </c>
      <c r="AL31" s="66">
        <v>9.2505332076782132E-3</v>
      </c>
      <c r="AM31" s="65">
        <v>-6.9443420567636971E-2</v>
      </c>
      <c r="AN31" s="65">
        <v>-4.8113232459267685E-2</v>
      </c>
      <c r="AO31" s="65">
        <v>0.1527172857658059</v>
      </c>
      <c r="AP31" s="65">
        <v>4.8132460531380428E-3</v>
      </c>
      <c r="AQ31" s="65">
        <v>0</v>
      </c>
      <c r="AR31" s="65">
        <v>-1.1161141981222089E-2</v>
      </c>
      <c r="AS31" s="65">
        <v>0</v>
      </c>
      <c r="AT31" s="65">
        <v>1.1698880976601878E-2</v>
      </c>
      <c r="AU31" s="65">
        <v>0</v>
      </c>
      <c r="AV31" s="65">
        <v>-3.2871268165385659E-2</v>
      </c>
      <c r="AW31" s="65">
        <v>-6.6986830379245577E-2</v>
      </c>
      <c r="AX31" s="66">
        <v>0</v>
      </c>
      <c r="AY31" s="65">
        <v>2.7593526134253032E-3</v>
      </c>
      <c r="AZ31" s="65">
        <v>0.11623538127745148</v>
      </c>
      <c r="BA31" s="65">
        <v>1.3748311091094312E-2</v>
      </c>
      <c r="BB31" s="65">
        <v>3.6383192648537399E-2</v>
      </c>
      <c r="BC31" s="65">
        <v>-2.3599485594386738E-2</v>
      </c>
      <c r="BD31" s="65">
        <v>5.5456709106449509E-4</v>
      </c>
      <c r="BE31" s="65">
        <v>-4.618830973868171E-5</v>
      </c>
      <c r="BF31" s="65">
        <v>1.4249751726367554E-2</v>
      </c>
      <c r="BG31" s="65">
        <v>0</v>
      </c>
      <c r="BH31" s="65">
        <v>-3.5135258220238441E-2</v>
      </c>
      <c r="BI31" s="65">
        <v>-3.7995893611499909E-3</v>
      </c>
      <c r="BJ31" s="66">
        <v>-7.9029659812375641E-2</v>
      </c>
      <c r="BK31" s="65">
        <v>6.0397160201666633E-2</v>
      </c>
      <c r="BL31" s="65">
        <v>-1.3511546671841623E-2</v>
      </c>
      <c r="BM31" s="65">
        <v>-1.0426144047999353E-2</v>
      </c>
      <c r="BN31" s="65">
        <v>0</v>
      </c>
      <c r="BO31" s="65">
        <v>0</v>
      </c>
      <c r="BP31" s="65">
        <v>-1.973013940312629E-2</v>
      </c>
      <c r="BQ31" s="65">
        <v>0</v>
      </c>
      <c r="BR31" s="65">
        <v>-1.7186747446069406E-2</v>
      </c>
      <c r="BS31" s="65">
        <v>-4.4724149493177934E-2</v>
      </c>
      <c r="BT31" s="65">
        <v>4.4037044037043893E-2</v>
      </c>
      <c r="BU31" s="65">
        <v>0</v>
      </c>
      <c r="BV31" s="66">
        <v>0</v>
      </c>
      <c r="BW31" s="65">
        <v>0.23238853832626472</v>
      </c>
      <c r="BX31" s="65">
        <v>7.7643010030637338E-2</v>
      </c>
      <c r="BY31" s="65">
        <v>0</v>
      </c>
      <c r="BZ31" s="65">
        <v>-8.8795420025702398E-3</v>
      </c>
      <c r="CA31" s="65">
        <v>0</v>
      </c>
      <c r="CB31" s="65">
        <v>0</v>
      </c>
      <c r="CC31" s="65">
        <v>8.9590946599078514E-3</v>
      </c>
      <c r="CD31" s="65">
        <v>0</v>
      </c>
      <c r="CE31" s="65">
        <v>1.947267983019918E-3</v>
      </c>
      <c r="CF31" s="65">
        <v>0</v>
      </c>
      <c r="CG31" s="80">
        <v>-1.3934776693745765E-2</v>
      </c>
      <c r="CH31" s="65">
        <v>-8.9875238977472627E-3</v>
      </c>
      <c r="CI31" s="65">
        <v>-1.5910582526202477E-2</v>
      </c>
      <c r="CJ31" s="65">
        <v>0</v>
      </c>
      <c r="CK31" s="65">
        <v>-1.8188799741315154E-2</v>
      </c>
      <c r="CL31" s="65">
        <v>8.2336716000084298E-3</v>
      </c>
      <c r="CM31" s="65">
        <v>0</v>
      </c>
      <c r="CN31" s="65">
        <v>-9.3097323451950542E-3</v>
      </c>
      <c r="CO31" s="65">
        <v>1.8794435857805381E-2</v>
      </c>
      <c r="CP31" s="65">
        <v>6.0683293889194356E-3</v>
      </c>
      <c r="CQ31" s="65">
        <v>8.0423025112090762E-3</v>
      </c>
      <c r="CR31" s="65">
        <v>0</v>
      </c>
      <c r="CS31" s="80">
        <v>2.7524582643554396E-3</v>
      </c>
      <c r="CT31" s="65">
        <v>9.9453008453507241E-3</v>
      </c>
      <c r="CU31" s="65">
        <v>-1.7725258493353158E-2</v>
      </c>
      <c r="CV31" s="65">
        <v>1.4035087719298067E-2</v>
      </c>
      <c r="CW31" s="65">
        <v>0</v>
      </c>
      <c r="CX31" s="65">
        <v>1.3840830449827202E-2</v>
      </c>
      <c r="CY31" s="65">
        <v>7.8010728035105004E-3</v>
      </c>
      <c r="CZ31" s="65">
        <v>1.935171746192843E-3</v>
      </c>
      <c r="DA31" s="65">
        <v>3.6289966039781296E-2</v>
      </c>
      <c r="DB31" s="65">
        <v>-3.8151923793517173E-2</v>
      </c>
      <c r="DC31" s="65">
        <v>0.18187144036303815</v>
      </c>
      <c r="DD31" s="65">
        <v>0</v>
      </c>
      <c r="DE31" s="80">
        <v>0</v>
      </c>
      <c r="DF31" s="65">
        <v>3.5473850176448884E-2</v>
      </c>
      <c r="DG31" s="65">
        <v>0.16395808906335807</v>
      </c>
      <c r="DH31" s="65">
        <v>0.10699023189929346</v>
      </c>
      <c r="DI31" s="65">
        <v>0.1261401793821173</v>
      </c>
      <c r="DJ31" s="65">
        <v>0</v>
      </c>
      <c r="DK31" s="65">
        <v>0</v>
      </c>
      <c r="DL31" s="65">
        <v>-7.6384844587961132E-3</v>
      </c>
      <c r="DM31" s="65">
        <v>-0.10560776699185848</v>
      </c>
      <c r="DN31" s="65">
        <v>-5.8718580032322998E-2</v>
      </c>
      <c r="DO31" s="65">
        <v>5.8841879412400155E-2</v>
      </c>
      <c r="DP31" s="65">
        <v>1.6988912318296023E-2</v>
      </c>
      <c r="DQ31" s="80">
        <v>-1.6484047935731994E-2</v>
      </c>
      <c r="DR31" s="66">
        <v>-2.2248438570765638E-2</v>
      </c>
      <c r="DS31" s="65">
        <v>0</v>
      </c>
      <c r="DT31" s="65">
        <v>-8.8294271082833831E-3</v>
      </c>
      <c r="DU31" s="65">
        <v>-5.0903316311128322E-3</v>
      </c>
      <c r="DV31" s="65">
        <v>0</v>
      </c>
      <c r="DW31" s="65">
        <v>-1.3161876436990294E-2</v>
      </c>
      <c r="DX31" s="65">
        <v>-2.0738459765217154E-3</v>
      </c>
      <c r="DY31" s="65">
        <v>-6.625158293861988E-2</v>
      </c>
      <c r="DZ31" s="65">
        <v>-5.7794803220988178E-2</v>
      </c>
      <c r="EA31" s="65">
        <v>-2.6160524950919917E-2</v>
      </c>
      <c r="EB31" s="65">
        <v>0</v>
      </c>
      <c r="EC31" s="80">
        <v>-2.121509863822757E-2</v>
      </c>
      <c r="ED31" s="65">
        <v>4.9848434314052614E-2</v>
      </c>
      <c r="EE31" s="65">
        <v>-4.2033279574031801E-2</v>
      </c>
      <c r="EF31" s="65">
        <v>1.04E-2</v>
      </c>
      <c r="EG31" s="65">
        <v>4.4962989138750409E-3</v>
      </c>
      <c r="EH31" s="65">
        <v>-0.14427977369845035</v>
      </c>
      <c r="EI31" s="65">
        <v>-3.5463616085836813E-3</v>
      </c>
      <c r="EJ31" s="65">
        <v>-5.7228447434929497E-2</v>
      </c>
      <c r="EK31" s="65">
        <v>-1.0192558533753338E-2</v>
      </c>
      <c r="EL31" s="65">
        <v>-1.8668974122749149E-2</v>
      </c>
      <c r="EM31" s="65">
        <v>1.9432255410789523E-4</v>
      </c>
      <c r="EN31" s="65">
        <v>8.9117117953643188E-3</v>
      </c>
      <c r="EO31" s="80">
        <v>0</v>
      </c>
      <c r="EP31" s="65">
        <v>5.7192899023401633E-3</v>
      </c>
      <c r="EQ31" s="65">
        <v>1.6485876151276058E-2</v>
      </c>
      <c r="ER31" s="65">
        <v>0</v>
      </c>
      <c r="ES31" s="65">
        <v>-1.525782227088357E-2</v>
      </c>
      <c r="ET31" s="65">
        <v>-1.9160927076929068E-2</v>
      </c>
      <c r="EU31" s="65">
        <v>3.7613930863771738E-2</v>
      </c>
      <c r="EV31" s="65">
        <v>-2.5255202206493577E-2</v>
      </c>
      <c r="EW31" s="65">
        <v>-1.3757519209756541E-2</v>
      </c>
      <c r="EX31" s="65">
        <v>7.4295140198724408E-2</v>
      </c>
      <c r="EY31" s="65">
        <v>0</v>
      </c>
      <c r="EZ31" s="65">
        <v>0</v>
      </c>
      <c r="FA31" s="80">
        <v>-4.0558031722398469E-2</v>
      </c>
      <c r="FB31" s="65">
        <v>4.68249777171168E-2</v>
      </c>
      <c r="FC31" s="65">
        <v>-3.2318210885010745E-2</v>
      </c>
      <c r="FD31" s="65">
        <v>4.1730300712237822E-2</v>
      </c>
      <c r="FE31" s="65">
        <v>-4.061204588385392E-2</v>
      </c>
      <c r="FF31" s="65">
        <v>2.7829491646895965E-2</v>
      </c>
      <c r="FG31" s="65">
        <v>-9.6247871159811371E-3</v>
      </c>
      <c r="FH31" s="65">
        <v>-7.1414956040461997E-3</v>
      </c>
      <c r="FI31" s="65">
        <v>-2.3430711903105639E-2</v>
      </c>
      <c r="FJ31" s="65">
        <v>1.5528171859551243E-2</v>
      </c>
      <c r="FK31" s="65">
        <v>1.6356225996721152E-2</v>
      </c>
      <c r="FL31" s="65">
        <v>1.3187068234183696E-2</v>
      </c>
      <c r="FM31" s="80">
        <v>1.4340574530429029E-2</v>
      </c>
      <c r="FN31" s="80">
        <v>2.7201900618396557E-3</v>
      </c>
    </row>
    <row r="32" spans="1:170" s="35" customFormat="1" ht="11.25" customHeight="1" x14ac:dyDescent="0.25">
      <c r="A32" s="39" t="s">
        <v>41</v>
      </c>
      <c r="B32" s="66">
        <v>-2.4099367048621145E-3</v>
      </c>
      <c r="C32" s="65">
        <v>-1.9211821386289074E-2</v>
      </c>
      <c r="D32" s="65">
        <v>-2.6029486494452914E-2</v>
      </c>
      <c r="E32" s="65">
        <v>7.426460238842747E-3</v>
      </c>
      <c r="F32" s="65">
        <v>-3.1609291728839861E-2</v>
      </c>
      <c r="G32" s="65">
        <v>1.5483304182598134E-2</v>
      </c>
      <c r="H32" s="65">
        <v>-3.2933342679430933E-4</v>
      </c>
      <c r="I32" s="65">
        <v>-6.1899076016563637E-2</v>
      </c>
      <c r="J32" s="65">
        <v>3.4403035315836217E-2</v>
      </c>
      <c r="K32" s="65">
        <v>-2.2423478139273478E-2</v>
      </c>
      <c r="L32" s="65">
        <v>6.8319125204661102E-3</v>
      </c>
      <c r="M32" s="80">
        <v>-2.2074160830906964E-2</v>
      </c>
      <c r="N32" s="66">
        <v>2.0975886382494036E-2</v>
      </c>
      <c r="O32" s="65">
        <v>6.5119088416412119E-3</v>
      </c>
      <c r="P32" s="65">
        <v>-2.0093536186320815E-3</v>
      </c>
      <c r="Q32" s="65">
        <v>9.6275167337755985E-3</v>
      </c>
      <c r="R32" s="65">
        <v>-4.8980497691394342E-3</v>
      </c>
      <c r="S32" s="65">
        <v>-2.2199836545670593E-2</v>
      </c>
      <c r="T32" s="65">
        <v>2.1181798747293534E-2</v>
      </c>
      <c r="U32" s="65">
        <v>3.7361034008420724E-3</v>
      </c>
      <c r="V32" s="65">
        <v>-2.2254086599416856E-2</v>
      </c>
      <c r="W32" s="65">
        <v>1.7553791520569018E-2</v>
      </c>
      <c r="X32" s="65">
        <v>7.5047461815440641E-3</v>
      </c>
      <c r="Y32" s="80">
        <v>-1.1957030095260612E-2</v>
      </c>
      <c r="Z32" s="66">
        <v>4.6178795978089049E-3</v>
      </c>
      <c r="AA32" s="65">
        <v>-4.9545932967272055E-3</v>
      </c>
      <c r="AB32" s="65">
        <v>4.974258970598977E-2</v>
      </c>
      <c r="AC32" s="65">
        <v>-2.473344138278144E-2</v>
      </c>
      <c r="AD32" s="65">
        <v>0</v>
      </c>
      <c r="AE32" s="65">
        <v>9.4580133360813168E-3</v>
      </c>
      <c r="AF32" s="65">
        <v>-4.4642942030355126E-3</v>
      </c>
      <c r="AG32" s="65">
        <v>-4.0761489271190499E-4</v>
      </c>
      <c r="AH32" s="65">
        <v>9.2139045659160868E-3</v>
      </c>
      <c r="AI32" s="65">
        <v>-4.9984278799372617E-2</v>
      </c>
      <c r="AJ32" s="65">
        <v>-1.9102966491184148E-2</v>
      </c>
      <c r="AK32" s="80">
        <v>-8.671868374643843E-3</v>
      </c>
      <c r="AL32" s="66">
        <v>1.8150952813183352E-2</v>
      </c>
      <c r="AM32" s="65">
        <v>5.1222177876408814E-4</v>
      </c>
      <c r="AN32" s="65">
        <v>8.7374083740492381E-3</v>
      </c>
      <c r="AO32" s="65">
        <v>3.6879230698701582E-2</v>
      </c>
      <c r="AP32" s="65">
        <v>-1.4887603616583478E-3</v>
      </c>
      <c r="AQ32" s="65">
        <v>-4.9020347088416516E-3</v>
      </c>
      <c r="AR32" s="65">
        <v>-1.6778892492159025E-2</v>
      </c>
      <c r="AS32" s="65">
        <v>-3.7619174479593953E-3</v>
      </c>
      <c r="AT32" s="65">
        <v>-4.7052488280784344E-3</v>
      </c>
      <c r="AU32" s="65">
        <v>-7.298707197954335E-3</v>
      </c>
      <c r="AV32" s="65">
        <v>-5.3610190776722799E-3</v>
      </c>
      <c r="AW32" s="65">
        <v>-1.9231313443548448E-2</v>
      </c>
      <c r="AX32" s="66">
        <v>-2.2356571131721514E-2</v>
      </c>
      <c r="AY32" s="65">
        <v>-1.4511428740972221E-2</v>
      </c>
      <c r="AZ32" s="65">
        <v>-1.6988051979927588E-2</v>
      </c>
      <c r="BA32" s="65">
        <v>-5.1419989149375289E-2</v>
      </c>
      <c r="BB32" s="65">
        <v>7.7025025985827167E-2</v>
      </c>
      <c r="BC32" s="65">
        <v>-5.5841357131432234E-2</v>
      </c>
      <c r="BD32" s="65">
        <v>-2.49091126257176E-2</v>
      </c>
      <c r="BE32" s="65">
        <v>-1.3093896932812044E-2</v>
      </c>
      <c r="BF32" s="65">
        <v>-7.112455310133492E-3</v>
      </c>
      <c r="BG32" s="65">
        <v>-9.1985849436704292E-4</v>
      </c>
      <c r="BH32" s="65">
        <v>-1.4011659102806329E-2</v>
      </c>
      <c r="BI32" s="65">
        <v>2.2117491390682087E-2</v>
      </c>
      <c r="BJ32" s="66">
        <v>3.8478626415018091E-2</v>
      </c>
      <c r="BK32" s="65">
        <v>1.3790228095655888E-3</v>
      </c>
      <c r="BL32" s="65">
        <v>4.9208236481956824E-4</v>
      </c>
      <c r="BM32" s="65">
        <v>-2.1462352202387458E-2</v>
      </c>
      <c r="BN32" s="65">
        <v>4.5185554127693095E-2</v>
      </c>
      <c r="BO32" s="65">
        <v>-4.5554811352659375E-3</v>
      </c>
      <c r="BP32" s="65">
        <v>5.401115922047306E-2</v>
      </c>
      <c r="BQ32" s="65">
        <v>-1.2469164420712886E-2</v>
      </c>
      <c r="BR32" s="65">
        <v>-5.3006624515232748E-3</v>
      </c>
      <c r="BS32" s="65">
        <v>7.1233388332079262E-2</v>
      </c>
      <c r="BT32" s="65">
        <v>2.5174054592558059E-2</v>
      </c>
      <c r="BU32" s="65">
        <v>-9.048192201590477E-3</v>
      </c>
      <c r="BV32" s="66">
        <v>1.6964841215545645E-2</v>
      </c>
      <c r="BW32" s="65">
        <v>3.5449547321797947E-2</v>
      </c>
      <c r="BX32" s="65">
        <v>1.5598977411644954E-2</v>
      </c>
      <c r="BY32" s="65">
        <v>2.1336994384732355E-2</v>
      </c>
      <c r="BZ32" s="65">
        <v>3.838135745325566E-2</v>
      </c>
      <c r="CA32" s="65">
        <v>-1.3738080166883937E-2</v>
      </c>
      <c r="CB32" s="65">
        <v>-1.8996988705516582E-2</v>
      </c>
      <c r="CC32" s="65">
        <v>4.2595526820985885E-2</v>
      </c>
      <c r="CD32" s="65">
        <v>-4.1590697177139591E-3</v>
      </c>
      <c r="CE32" s="65">
        <v>7.1793937032918365E-2</v>
      </c>
      <c r="CF32" s="65">
        <v>1.3027926826944647E-2</v>
      </c>
      <c r="CG32" s="80">
        <v>7.22279763406799E-2</v>
      </c>
      <c r="CH32" s="65">
        <v>-1.1577439348915752E-2</v>
      </c>
      <c r="CI32" s="65">
        <v>-3.2516641033630833E-3</v>
      </c>
      <c r="CJ32" s="65">
        <v>-4.4177785293383898E-2</v>
      </c>
      <c r="CK32" s="65">
        <v>-1.1986095784447093E-2</v>
      </c>
      <c r="CL32" s="65">
        <v>8.193026329691655E-3</v>
      </c>
      <c r="CM32" s="65">
        <v>7.8227587897403694E-3</v>
      </c>
      <c r="CN32" s="65">
        <v>-6.6465351355132984E-2</v>
      </c>
      <c r="CO32" s="65">
        <v>-1.6102650401134455E-2</v>
      </c>
      <c r="CP32" s="65">
        <v>-7.65265922783398E-3</v>
      </c>
      <c r="CQ32" s="65">
        <v>7.7597013729429731E-2</v>
      </c>
      <c r="CR32" s="65">
        <v>-2.5641478686095898E-3</v>
      </c>
      <c r="CS32" s="80">
        <v>6.9152547428912303E-3</v>
      </c>
      <c r="CT32" s="65">
        <v>1.263146660122505E-2</v>
      </c>
      <c r="CU32" s="65">
        <v>-2.7157463937593773E-3</v>
      </c>
      <c r="CV32" s="65">
        <v>-6.1124090201086889E-2</v>
      </c>
      <c r="CW32" s="65">
        <v>0</v>
      </c>
      <c r="CX32" s="65">
        <v>-1.3803659362409126E-3</v>
      </c>
      <c r="CY32" s="65">
        <v>3.501329707448364E-2</v>
      </c>
      <c r="CZ32" s="65">
        <v>7.3070292524026081E-2</v>
      </c>
      <c r="DA32" s="65">
        <v>-7.0518584825968067E-2</v>
      </c>
      <c r="DB32" s="65">
        <v>0.12970304853748837</v>
      </c>
      <c r="DC32" s="65">
        <v>9.6127629751314725E-3</v>
      </c>
      <c r="DD32" s="65">
        <v>-7.5920489170707151E-2</v>
      </c>
      <c r="DE32" s="80">
        <v>6.0835654629893154E-2</v>
      </c>
      <c r="DF32" s="65">
        <v>-2.3001249736062657E-2</v>
      </c>
      <c r="DG32" s="65">
        <v>4.0631160489614349E-2</v>
      </c>
      <c r="DH32" s="65">
        <v>0.15123159443869927</v>
      </c>
      <c r="DI32" s="65">
        <v>7.2511013996051421E-2</v>
      </c>
      <c r="DJ32" s="65">
        <v>3.2847374571418397E-2</v>
      </c>
      <c r="DK32" s="65">
        <v>3.7618130609768263E-2</v>
      </c>
      <c r="DL32" s="65">
        <v>0.15430430169089493</v>
      </c>
      <c r="DM32" s="65">
        <v>-2.5879918834754378E-2</v>
      </c>
      <c r="DN32" s="65">
        <v>3.8412480094190959E-2</v>
      </c>
      <c r="DO32" s="65">
        <v>1.6218282914521209E-2</v>
      </c>
      <c r="DP32" s="65">
        <v>-1.9684809022678218E-2</v>
      </c>
      <c r="DQ32" s="80">
        <v>7.0034340777858084E-3</v>
      </c>
      <c r="DR32" s="66">
        <v>1.0813683173088728E-2</v>
      </c>
      <c r="DS32" s="65">
        <v>6.9931361586352825E-3</v>
      </c>
      <c r="DT32" s="65">
        <v>-5.755750477450372E-2</v>
      </c>
      <c r="DU32" s="65">
        <v>-2.3892643137332414E-2</v>
      </c>
      <c r="DV32" s="65">
        <v>1.3401462400768338E-3</v>
      </c>
      <c r="DW32" s="65">
        <v>7.4216810942029365E-3</v>
      </c>
      <c r="DX32" s="65">
        <v>-1.2943527169513747E-2</v>
      </c>
      <c r="DY32" s="65">
        <v>-4.7852752597259296E-2</v>
      </c>
      <c r="DZ32" s="65">
        <v>-4.2406693193980383E-3</v>
      </c>
      <c r="EA32" s="65">
        <v>9.6101778807322624E-4</v>
      </c>
      <c r="EB32" s="65">
        <v>4.0550423678888281E-2</v>
      </c>
      <c r="EC32" s="80">
        <v>-2.8822900086463377E-2</v>
      </c>
      <c r="ED32" s="65">
        <v>-1.690447125432204E-3</v>
      </c>
      <c r="EE32" s="65">
        <v>-5.4591652706532767E-2</v>
      </c>
      <c r="EF32" s="65">
        <v>-4.4000000000000003E-3</v>
      </c>
      <c r="EG32" s="65">
        <v>-5.0538451776054316E-3</v>
      </c>
      <c r="EH32" s="65">
        <v>-0.13367408519389623</v>
      </c>
      <c r="EI32" s="65">
        <v>9.4704841722215161E-3</v>
      </c>
      <c r="EJ32" s="65">
        <v>-4.9932543144878605E-2</v>
      </c>
      <c r="EK32" s="65">
        <v>-3.9458148335136389E-4</v>
      </c>
      <c r="EL32" s="65">
        <v>-2.3312571615437427E-2</v>
      </c>
      <c r="EM32" s="65">
        <v>-2.8076742356843987E-3</v>
      </c>
      <c r="EN32" s="65">
        <v>-1.3507009483978427E-3</v>
      </c>
      <c r="EO32" s="80">
        <v>4.986621523781265E-2</v>
      </c>
      <c r="EP32" s="65">
        <v>-5.978069633768901E-3</v>
      </c>
      <c r="EQ32" s="65">
        <v>1.8519151388395549E-2</v>
      </c>
      <c r="ER32" s="65">
        <v>5.978177036777943E-3</v>
      </c>
      <c r="ES32" s="65">
        <v>3.6284873073207491E-2</v>
      </c>
      <c r="ET32" s="65">
        <v>-1.2192236577689974E-2</v>
      </c>
      <c r="EU32" s="65">
        <v>7.9967212516735664E-2</v>
      </c>
      <c r="EV32" s="65">
        <v>-6.9071752882476911E-4</v>
      </c>
      <c r="EW32" s="65">
        <v>-0.10084760150099248</v>
      </c>
      <c r="EX32" s="65">
        <v>-8.747484686582041E-4</v>
      </c>
      <c r="EY32" s="65">
        <v>0</v>
      </c>
      <c r="EZ32" s="65">
        <v>1.2096498758165097E-3</v>
      </c>
      <c r="FA32" s="80">
        <v>1.6865301552762002E-2</v>
      </c>
      <c r="FB32" s="65">
        <v>1.0892740124643252E-2</v>
      </c>
      <c r="FC32" s="65">
        <v>7.212451380843965E-2</v>
      </c>
      <c r="FD32" s="65">
        <v>-1.4244777713756651E-2</v>
      </c>
      <c r="FE32" s="65">
        <v>7.0912212502657779E-2</v>
      </c>
      <c r="FF32" s="65">
        <v>0</v>
      </c>
      <c r="FG32" s="65">
        <v>-1.0481688630624597E-2</v>
      </c>
      <c r="FH32" s="65">
        <v>-9.2071189751519178E-5</v>
      </c>
      <c r="FI32" s="65">
        <v>4.6039833818012355E-5</v>
      </c>
      <c r="FJ32" s="65">
        <v>-9.8564772445420834E-3</v>
      </c>
      <c r="FK32" s="65">
        <v>-1.7527034350902304E-2</v>
      </c>
      <c r="FL32" s="65">
        <v>-6.4698934229645344E-2</v>
      </c>
      <c r="FM32" s="80">
        <v>-1.2193561279154941E-2</v>
      </c>
      <c r="FN32" s="80">
        <v>6.2912325208091202E-2</v>
      </c>
    </row>
    <row r="33" spans="1:170" s="35" customFormat="1" ht="11.25" customHeight="1" x14ac:dyDescent="0.25">
      <c r="A33" s="39" t="s">
        <v>42</v>
      </c>
      <c r="B33" s="66">
        <v>2.5575863427058643E-3</v>
      </c>
      <c r="C33" s="65">
        <v>-5.1082258731185437E-3</v>
      </c>
      <c r="D33" s="65">
        <v>-2.9050537212420569E-3</v>
      </c>
      <c r="E33" s="65">
        <v>1.9189287174299574E-2</v>
      </c>
      <c r="F33" s="65">
        <v>1.6747290360339395E-3</v>
      </c>
      <c r="G33" s="65">
        <v>7.5350705862775591E-4</v>
      </c>
      <c r="H33" s="65">
        <v>5.6933569607047207E-3</v>
      </c>
      <c r="I33" s="65">
        <v>-1.9591528585037654E-2</v>
      </c>
      <c r="J33" s="65">
        <v>3.173612746518395E-2</v>
      </c>
      <c r="K33" s="65">
        <v>-1.2899078403157849E-2</v>
      </c>
      <c r="L33" s="65">
        <v>1.5062646108848332E-2</v>
      </c>
      <c r="M33" s="80">
        <v>4.0256533496463298E-3</v>
      </c>
      <c r="N33" s="66">
        <v>4.9278282501740156E-2</v>
      </c>
      <c r="O33" s="65">
        <v>3.7245075070302391E-5</v>
      </c>
      <c r="P33" s="65">
        <v>-1.2041703052467767E-6</v>
      </c>
      <c r="Q33" s="65">
        <v>0</v>
      </c>
      <c r="R33" s="65">
        <v>9.8331525935162478E-3</v>
      </c>
      <c r="S33" s="65">
        <v>0</v>
      </c>
      <c r="T33" s="65">
        <v>1.0546898712441966E-2</v>
      </c>
      <c r="U33" s="65">
        <v>2.5073608002585512E-2</v>
      </c>
      <c r="V33" s="65">
        <v>-5.9521312047151609E-3</v>
      </c>
      <c r="W33" s="65">
        <v>2.4901201739063961E-2</v>
      </c>
      <c r="X33" s="65">
        <v>7.4246322622673055E-4</v>
      </c>
      <c r="Y33" s="80">
        <v>-4.8245012629668516E-3</v>
      </c>
      <c r="Z33" s="66">
        <v>1.649667140343869E-3</v>
      </c>
      <c r="AA33" s="65">
        <v>-4.9833508913740276E-3</v>
      </c>
      <c r="AB33" s="65">
        <v>2.4244186645774324E-3</v>
      </c>
      <c r="AC33" s="65">
        <v>1.0560938973994016E-2</v>
      </c>
      <c r="AD33" s="65">
        <v>4.6540939363365563E-2</v>
      </c>
      <c r="AE33" s="65">
        <v>6.4445864197419933E-3</v>
      </c>
      <c r="AF33" s="65">
        <v>6.5864384142666488E-4</v>
      </c>
      <c r="AG33" s="65">
        <v>2.9995832844762038E-2</v>
      </c>
      <c r="AH33" s="65">
        <v>2.0723404706912696E-3</v>
      </c>
      <c r="AI33" s="65">
        <v>-5.1414749294139472E-2</v>
      </c>
      <c r="AJ33" s="65">
        <v>5.7211473770570898E-3</v>
      </c>
      <c r="AK33" s="80">
        <v>6.887313180433674E-3</v>
      </c>
      <c r="AL33" s="66">
        <v>2.5730402350906623E-2</v>
      </c>
      <c r="AM33" s="65">
        <v>2.5889961718399634E-2</v>
      </c>
      <c r="AN33" s="65">
        <v>-8.6081596767162427E-4</v>
      </c>
      <c r="AO33" s="65">
        <v>1.0646401462894861E-3</v>
      </c>
      <c r="AP33" s="65">
        <v>-4.10851377764343E-3</v>
      </c>
      <c r="AQ33" s="65">
        <v>1.8358446141191198E-3</v>
      </c>
      <c r="AR33" s="65">
        <v>-5.9661069272831657E-3</v>
      </c>
      <c r="AS33" s="65">
        <v>2.6401106816187347E-3</v>
      </c>
      <c r="AT33" s="65">
        <v>2.641112146118707E-2</v>
      </c>
      <c r="AU33" s="65">
        <v>-2.4952443284680381E-3</v>
      </c>
      <c r="AV33" s="65">
        <v>1.0366689164969412E-2</v>
      </c>
      <c r="AW33" s="65">
        <v>-4.2737905715184432E-5</v>
      </c>
      <c r="AX33" s="66">
        <v>0</v>
      </c>
      <c r="AY33" s="65">
        <v>1.4784985855483157E-2</v>
      </c>
      <c r="AZ33" s="65">
        <v>1.2470717203056925E-3</v>
      </c>
      <c r="BA33" s="65">
        <v>-5.5909211098276623E-2</v>
      </c>
      <c r="BB33" s="65">
        <v>5.294982322937325E-2</v>
      </c>
      <c r="BC33" s="65">
        <v>-6.4738568339950398E-3</v>
      </c>
      <c r="BD33" s="65">
        <v>3.5942626851159787E-3</v>
      </c>
      <c r="BE33" s="65">
        <v>-3.479375588640643E-3</v>
      </c>
      <c r="BF33" s="65">
        <v>-2.6553595444197664E-2</v>
      </c>
      <c r="BG33" s="65">
        <v>-2.0360224706863495E-3</v>
      </c>
      <c r="BH33" s="65">
        <v>-4.6198232186434041E-6</v>
      </c>
      <c r="BI33" s="65">
        <v>-4.3700974328153563E-7</v>
      </c>
      <c r="BJ33" s="66">
        <v>-1.3497323370997072E-2</v>
      </c>
      <c r="BK33" s="65">
        <v>3.8241494388173258E-2</v>
      </c>
      <c r="BL33" s="65">
        <v>1.6247071407524682E-3</v>
      </c>
      <c r="BM33" s="65">
        <v>4.0827227218231954E-4</v>
      </c>
      <c r="BN33" s="65">
        <v>0</v>
      </c>
      <c r="BO33" s="65">
        <v>2.8315217986083496E-3</v>
      </c>
      <c r="BP33" s="65">
        <v>1.2823049635102279E-4</v>
      </c>
      <c r="BQ33" s="65">
        <v>1.8703543743748163E-2</v>
      </c>
      <c r="BR33" s="65">
        <v>-1.1697716893792398E-2</v>
      </c>
      <c r="BS33" s="65">
        <v>1.3461408604979352E-2</v>
      </c>
      <c r="BT33" s="65">
        <v>-7.2374848040571704E-3</v>
      </c>
      <c r="BU33" s="65">
        <v>-3.351941372325562E-2</v>
      </c>
      <c r="BV33" s="66">
        <v>1.0020862237456907E-2</v>
      </c>
      <c r="BW33" s="65">
        <v>2.9027998460154469E-2</v>
      </c>
      <c r="BX33" s="65">
        <v>1.3336129378693551E-2</v>
      </c>
      <c r="BY33" s="65">
        <v>-6.291549942430974E-4</v>
      </c>
      <c r="BZ33" s="65">
        <v>1.7848497607838798E-2</v>
      </c>
      <c r="CA33" s="65">
        <v>2.1763711062456892E-3</v>
      </c>
      <c r="CB33" s="65">
        <v>1.1828387623880054E-3</v>
      </c>
      <c r="CC33" s="65">
        <v>-9.1855791361095118E-3</v>
      </c>
      <c r="CD33" s="65">
        <v>2.3671971378129708E-3</v>
      </c>
      <c r="CE33" s="65">
        <v>-2.6389024136309613E-3</v>
      </c>
      <c r="CF33" s="65">
        <v>2.9284517408014743E-3</v>
      </c>
      <c r="CG33" s="80">
        <v>-8.5822764697893961E-2</v>
      </c>
      <c r="CH33" s="65">
        <v>-8.899291321984637E-3</v>
      </c>
      <c r="CI33" s="65">
        <v>-6.6259208290380123E-3</v>
      </c>
      <c r="CJ33" s="65">
        <v>4.3409975870409845E-3</v>
      </c>
      <c r="CK33" s="65">
        <v>-6.1096608496343796E-3</v>
      </c>
      <c r="CL33" s="65">
        <v>6.7581586438023589E-3</v>
      </c>
      <c r="CM33" s="65">
        <v>7.2546544303242477E-4</v>
      </c>
      <c r="CN33" s="65">
        <v>-6.1992719115737671E-3</v>
      </c>
      <c r="CO33" s="65">
        <v>1.2853187820300871E-2</v>
      </c>
      <c r="CP33" s="65">
        <v>9.2496933482788535E-5</v>
      </c>
      <c r="CQ33" s="65">
        <v>1.9640130501663577E-4</v>
      </c>
      <c r="CR33" s="65">
        <v>-8.1775844893706706E-3</v>
      </c>
      <c r="CS33" s="80">
        <v>2.8285964238540462E-2</v>
      </c>
      <c r="CT33" s="65">
        <v>1.3192043730719583E-2</v>
      </c>
      <c r="CU33" s="65">
        <v>2.559860686587867E-2</v>
      </c>
      <c r="CV33" s="65">
        <v>0</v>
      </c>
      <c r="CW33" s="65">
        <v>0</v>
      </c>
      <c r="CX33" s="65">
        <v>3.7779920662655009E-3</v>
      </c>
      <c r="CY33" s="65">
        <v>1.7262575119832757E-2</v>
      </c>
      <c r="CZ33" s="65">
        <v>3.0906830521062467E-2</v>
      </c>
      <c r="DA33" s="65">
        <v>-1.7557569481351787E-2</v>
      </c>
      <c r="DB33" s="65">
        <v>-7.2756299711507211E-4</v>
      </c>
      <c r="DC33" s="65">
        <v>5.416690799238788E-3</v>
      </c>
      <c r="DD33" s="65">
        <v>-1.4862840700716751E-3</v>
      </c>
      <c r="DE33" s="80">
        <v>4.1718408802537965E-4</v>
      </c>
      <c r="DF33" s="65">
        <v>1.3749592852114745E-3</v>
      </c>
      <c r="DG33" s="65">
        <v>5.7416688544140726E-3</v>
      </c>
      <c r="DH33" s="65">
        <v>1.7230474393745698E-3</v>
      </c>
      <c r="DI33" s="65">
        <v>2.1516639972365414E-3</v>
      </c>
      <c r="DJ33" s="65">
        <v>-2.6537057955192678E-3</v>
      </c>
      <c r="DK33" s="65">
        <v>-2.8173527595513059E-2</v>
      </c>
      <c r="DL33" s="65">
        <v>-3.9157485445437956E-3</v>
      </c>
      <c r="DM33" s="65">
        <v>-2.9425571404488871E-3</v>
      </c>
      <c r="DN33" s="65">
        <v>4.6309326705145093E-3</v>
      </c>
      <c r="DO33" s="65">
        <v>1.6089850368830039E-2</v>
      </c>
      <c r="DP33" s="65">
        <v>7.5291494478479937E-3</v>
      </c>
      <c r="DQ33" s="80">
        <v>1.3250485243768484E-2</v>
      </c>
      <c r="DR33" s="66">
        <v>1.3904021347003193E-2</v>
      </c>
      <c r="DS33" s="65">
        <v>1.2165066053581697E-2</v>
      </c>
      <c r="DT33" s="65">
        <v>1.9514488290669041E-2</v>
      </c>
      <c r="DU33" s="65">
        <v>-2.5524187160796408E-2</v>
      </c>
      <c r="DV33" s="65">
        <v>1.0165141416182966E-2</v>
      </c>
      <c r="DW33" s="65">
        <v>-1.608739766052858E-2</v>
      </c>
      <c r="DX33" s="65">
        <v>9.0414504938536311E-3</v>
      </c>
      <c r="DY33" s="65">
        <v>4.9649854397271209E-3</v>
      </c>
      <c r="DZ33" s="65">
        <v>3.3443248325795594E-2</v>
      </c>
      <c r="EA33" s="65">
        <v>-1.0251991440419994E-2</v>
      </c>
      <c r="EB33" s="65">
        <v>7.7567049665840937E-3</v>
      </c>
      <c r="EC33" s="80">
        <v>-3.513591878987532E-2</v>
      </c>
      <c r="ED33" s="65">
        <v>4.6254029034753508E-3</v>
      </c>
      <c r="EE33" s="65">
        <v>-6.4613363805107182E-3</v>
      </c>
      <c r="EF33" s="65">
        <v>0</v>
      </c>
      <c r="EG33" s="65">
        <v>2.3902251972134358E-3</v>
      </c>
      <c r="EH33" s="65">
        <v>-2.5823061486799026E-2</v>
      </c>
      <c r="EI33" s="65">
        <v>9.4635379535541464E-3</v>
      </c>
      <c r="EJ33" s="65">
        <v>-1.047691395381789E-2</v>
      </c>
      <c r="EK33" s="65">
        <v>-9.6684780473388354E-3</v>
      </c>
      <c r="EL33" s="65">
        <v>6.7663811332108192E-3</v>
      </c>
      <c r="EM33" s="65">
        <v>1.0635710993953662E-2</v>
      </c>
      <c r="EN33" s="65">
        <v>6.9570898447932628E-3</v>
      </c>
      <c r="EO33" s="80">
        <v>5.0007147254049755E-4</v>
      </c>
      <c r="EP33" s="65">
        <v>8.583481338787724E-3</v>
      </c>
      <c r="EQ33" s="65">
        <v>-3.3549682413124171E-2</v>
      </c>
      <c r="ER33" s="65">
        <v>6.6624253596136995E-4</v>
      </c>
      <c r="ES33" s="65">
        <v>2.0792041672158534E-2</v>
      </c>
      <c r="ET33" s="65">
        <v>1.6129269309320682E-2</v>
      </c>
      <c r="EU33" s="65">
        <v>1.3632355408217389E-3</v>
      </c>
      <c r="EV33" s="65">
        <v>-1.0047316233766646E-3</v>
      </c>
      <c r="EW33" s="65">
        <v>1.6713737595035472E-2</v>
      </c>
      <c r="EX33" s="65">
        <v>-2.9973253638257424E-2</v>
      </c>
      <c r="EY33" s="65">
        <v>-1.77080374522397E-2</v>
      </c>
      <c r="EZ33" s="65">
        <v>0</v>
      </c>
      <c r="FA33" s="80">
        <v>2.3232048828232044E-2</v>
      </c>
      <c r="FB33" s="65">
        <v>4.2225659900296364E-2</v>
      </c>
      <c r="FC33" s="65">
        <v>-3.5742002084051205E-2</v>
      </c>
      <c r="FD33" s="65">
        <v>1.9926419061402578E-2</v>
      </c>
      <c r="FE33" s="65">
        <v>6.0759638769609658E-3</v>
      </c>
      <c r="FF33" s="65">
        <v>1.2707654807545765E-2</v>
      </c>
      <c r="FG33" s="65">
        <v>-8.9602198415736911E-3</v>
      </c>
      <c r="FH33" s="65">
        <v>1.755465199233619E-2</v>
      </c>
      <c r="FI33" s="65">
        <v>-1.3906170941280216E-4</v>
      </c>
      <c r="FJ33" s="65">
        <v>-3.0883249993760242E-2</v>
      </c>
      <c r="FK33" s="65">
        <v>3.1376442720426834E-2</v>
      </c>
      <c r="FL33" s="65">
        <v>-2.5337686252594138E-2</v>
      </c>
      <c r="FM33" s="80">
        <v>-3.826028158528394E-3</v>
      </c>
      <c r="FN33" s="80">
        <v>5.4526164991078652E-2</v>
      </c>
    </row>
    <row r="34" spans="1:170" s="35" customFormat="1" ht="11.25" customHeight="1" x14ac:dyDescent="0.25">
      <c r="A34" s="39" t="s">
        <v>43</v>
      </c>
      <c r="B34" s="66">
        <v>0</v>
      </c>
      <c r="C34" s="65">
        <v>-3.0587955248750243E-2</v>
      </c>
      <c r="D34" s="65">
        <v>-1.9643953345610754E-2</v>
      </c>
      <c r="E34" s="65">
        <v>0</v>
      </c>
      <c r="F34" s="65">
        <v>-7.5140889167168989E-4</v>
      </c>
      <c r="G34" s="65">
        <v>1.8799348289255668E-3</v>
      </c>
      <c r="H34" s="65">
        <v>4.4165657199588537E-3</v>
      </c>
      <c r="I34" s="65">
        <v>-2.2580535076133224E-2</v>
      </c>
      <c r="J34" s="65">
        <v>-5.7339449541284893E-3</v>
      </c>
      <c r="K34" s="65">
        <v>5.6388568499297076E-3</v>
      </c>
      <c r="L34" s="65">
        <v>-3.8231171148209731E-3</v>
      </c>
      <c r="M34" s="80">
        <v>3.8377894332866092E-3</v>
      </c>
      <c r="N34" s="66">
        <v>3.0204822400829556E-2</v>
      </c>
      <c r="O34" s="65">
        <v>7.5500188750488029E-4</v>
      </c>
      <c r="P34" s="65">
        <v>2.3764617125613174E-2</v>
      </c>
      <c r="Q34" s="65">
        <v>-3.4266764922623261E-2</v>
      </c>
      <c r="R34" s="65">
        <v>-1.220908050362457E-2</v>
      </c>
      <c r="S34" s="65">
        <v>-4.3774945281319644E-3</v>
      </c>
      <c r="T34" s="65">
        <v>1.7845596792964935E-2</v>
      </c>
      <c r="U34" s="65">
        <v>7.826197433617077E-2</v>
      </c>
      <c r="V34" s="65">
        <v>-9.1198303287380544E-2</v>
      </c>
      <c r="W34" s="65">
        <v>9.205237910022035E-3</v>
      </c>
      <c r="X34" s="65">
        <v>-5.6526207605344325E-2</v>
      </c>
      <c r="Y34" s="80">
        <v>9.2592592592590783E-3</v>
      </c>
      <c r="Z34" s="66">
        <v>-3.3729087965459481E-3</v>
      </c>
      <c r="AA34" s="65">
        <v>0</v>
      </c>
      <c r="AB34" s="65">
        <v>-2.0305942872614224E-2</v>
      </c>
      <c r="AC34" s="65">
        <v>-1.7272350421445148E-2</v>
      </c>
      <c r="AD34" s="65">
        <v>2.6715410573678433E-2</v>
      </c>
      <c r="AE34" s="65">
        <v>-4.3412763626403894E-2</v>
      </c>
      <c r="AF34" s="65">
        <v>4.4953471725125205E-2</v>
      </c>
      <c r="AG34" s="65">
        <v>-5.3431976983148166E-3</v>
      </c>
      <c r="AH34" s="65">
        <v>0.14876033057851235</v>
      </c>
      <c r="AI34" s="65">
        <v>-6.4748201438846742E-3</v>
      </c>
      <c r="AJ34" s="65">
        <v>-0.15146029447260456</v>
      </c>
      <c r="AK34" s="80">
        <v>-1.578722799032839E-2</v>
      </c>
      <c r="AL34" s="66">
        <v>-2.3121387283239203E-3</v>
      </c>
      <c r="AM34" s="65">
        <v>3.331402085747337E-3</v>
      </c>
      <c r="AN34" s="65">
        <v>5.6301429190126484E-3</v>
      </c>
      <c r="AO34" s="65">
        <v>3.8472581108239812E-2</v>
      </c>
      <c r="AP34" s="65">
        <v>0</v>
      </c>
      <c r="AQ34" s="65">
        <v>-2.6264860381531641E-2</v>
      </c>
      <c r="AR34" s="65">
        <v>-1.9275979557069722E-2</v>
      </c>
      <c r="AS34" s="65">
        <v>3.7288910891664084E-3</v>
      </c>
      <c r="AT34" s="65">
        <v>-2.1055728456096379E-3</v>
      </c>
      <c r="AU34" s="65">
        <v>1.064257202234864E-2</v>
      </c>
      <c r="AV34" s="65">
        <v>-1.4688932678585065E-2</v>
      </c>
      <c r="AW34" s="65">
        <v>-5.079604661625825E-3</v>
      </c>
      <c r="AX34" s="66">
        <v>0</v>
      </c>
      <c r="AY34" s="65">
        <v>-2.7715781949732454E-2</v>
      </c>
      <c r="AZ34" s="65">
        <v>-4.5759380673037975E-2</v>
      </c>
      <c r="BA34" s="65">
        <v>-3.1445057623068151E-2</v>
      </c>
      <c r="BB34" s="65">
        <v>3.045306235085965E-2</v>
      </c>
      <c r="BC34" s="65">
        <v>-2.7394886497897009E-2</v>
      </c>
      <c r="BD34" s="65">
        <v>6.4787819890055331E-5</v>
      </c>
      <c r="BE34" s="65">
        <v>1.6924721430422451E-2</v>
      </c>
      <c r="BF34" s="65">
        <v>-1.6786379779897942E-2</v>
      </c>
      <c r="BG34" s="65">
        <v>-8.0991333927271647E-4</v>
      </c>
      <c r="BH34" s="65">
        <v>2.4317094917727378E-3</v>
      </c>
      <c r="BI34" s="65">
        <v>1.643082396700879E-2</v>
      </c>
      <c r="BJ34" s="66">
        <v>2.260902770043427E-2</v>
      </c>
      <c r="BK34" s="65">
        <v>4.6458800099577147E-2</v>
      </c>
      <c r="BL34" s="65">
        <v>0</v>
      </c>
      <c r="BM34" s="65">
        <v>0.12425287698117704</v>
      </c>
      <c r="BN34" s="65">
        <v>-2.1001124115585523E-2</v>
      </c>
      <c r="BO34" s="65">
        <v>0</v>
      </c>
      <c r="BP34" s="65">
        <v>-6.7542923527885712E-4</v>
      </c>
      <c r="BQ34" s="65">
        <v>0</v>
      </c>
      <c r="BR34" s="65">
        <v>-5.1908025467377605E-3</v>
      </c>
      <c r="BS34" s="65">
        <v>0</v>
      </c>
      <c r="BT34" s="65">
        <v>2.1061785767668262E-2</v>
      </c>
      <c r="BU34" s="65">
        <v>2.8372569633897893E-2</v>
      </c>
      <c r="BV34" s="66">
        <v>0</v>
      </c>
      <c r="BW34" s="65">
        <v>1.556777741831139E-2</v>
      </c>
      <c r="BX34" s="65">
        <v>-1.7839394479990389E-4</v>
      </c>
      <c r="BY34" s="65">
        <v>0</v>
      </c>
      <c r="BZ34" s="65">
        <v>5.0978792822186092E-2</v>
      </c>
      <c r="CA34" s="65">
        <v>-3.1528909584790377E-3</v>
      </c>
      <c r="CB34" s="65">
        <v>0</v>
      </c>
      <c r="CC34" s="65">
        <v>-1.5206072697192319E-2</v>
      </c>
      <c r="CD34" s="65">
        <v>0</v>
      </c>
      <c r="CE34" s="65">
        <v>1.8677273513353132E-2</v>
      </c>
      <c r="CF34" s="65">
        <v>6.0388523755243728E-3</v>
      </c>
      <c r="CG34" s="80">
        <v>4.0137891133502634E-3</v>
      </c>
      <c r="CH34" s="65">
        <v>-1.037252241977471E-2</v>
      </c>
      <c r="CI34" s="65">
        <v>-1.067533633375306E-3</v>
      </c>
      <c r="CJ34" s="65">
        <v>0</v>
      </c>
      <c r="CK34" s="65">
        <v>2.8902787054465584E-3</v>
      </c>
      <c r="CL34" s="65">
        <v>0</v>
      </c>
      <c r="CM34" s="65">
        <v>2.0670113703789017E-2</v>
      </c>
      <c r="CN34" s="65">
        <v>3.9387827737573655E-3</v>
      </c>
      <c r="CO34" s="65">
        <v>-1.3790739996691004E-2</v>
      </c>
      <c r="CP34" s="65">
        <v>1.2066383080701959E-2</v>
      </c>
      <c r="CQ34" s="65">
        <v>0</v>
      </c>
      <c r="CR34" s="65">
        <v>-2.7882361298571801E-2</v>
      </c>
      <c r="CS34" s="80">
        <v>3.2080090613467505E-2</v>
      </c>
      <c r="CT34" s="65">
        <v>2.3400715120189819E-2</v>
      </c>
      <c r="CU34" s="65">
        <v>-1.8472395184723989E-2</v>
      </c>
      <c r="CV34" s="65">
        <v>-2.0124057235497261E-2</v>
      </c>
      <c r="CW34" s="65">
        <v>0</v>
      </c>
      <c r="CX34" s="65">
        <v>9.8430624992504878E-3</v>
      </c>
      <c r="CY34" s="65">
        <v>3.7646919141042456E-2</v>
      </c>
      <c r="CZ34" s="65">
        <v>2.7837210100809529E-2</v>
      </c>
      <c r="DA34" s="65">
        <v>5.605390790282172E-2</v>
      </c>
      <c r="DB34" s="65">
        <v>2.2662699184168744E-2</v>
      </c>
      <c r="DC34" s="65">
        <v>0.10067043524728803</v>
      </c>
      <c r="DD34" s="65">
        <v>-1.4608581767144302E-2</v>
      </c>
      <c r="DE34" s="80">
        <v>3.1996740160762149E-2</v>
      </c>
      <c r="DF34" s="65">
        <v>2.0259048169402494E-2</v>
      </c>
      <c r="DG34" s="65">
        <v>0</v>
      </c>
      <c r="DH34" s="65">
        <v>0.1269930631186853</v>
      </c>
      <c r="DI34" s="65">
        <v>-4.3788840996128453E-4</v>
      </c>
      <c r="DJ34" s="65">
        <v>3.7657608012995114E-2</v>
      </c>
      <c r="DK34" s="65">
        <v>0.11811538008468414</v>
      </c>
      <c r="DL34" s="65">
        <v>2.6587341017705546E-2</v>
      </c>
      <c r="DM34" s="65">
        <v>-1.1099469345275503E-2</v>
      </c>
      <c r="DN34" s="65">
        <v>-6.8024547563882987E-4</v>
      </c>
      <c r="DO34" s="65">
        <v>0</v>
      </c>
      <c r="DP34" s="65">
        <v>7.3702613596893229E-4</v>
      </c>
      <c r="DQ34" s="80">
        <v>2.1426526612673635E-2</v>
      </c>
      <c r="DR34" s="66">
        <v>-1.1340596374069922E-2</v>
      </c>
      <c r="DS34" s="65">
        <v>0</v>
      </c>
      <c r="DT34" s="65">
        <v>-3.0310974608321883E-3</v>
      </c>
      <c r="DU34" s="65">
        <v>2.6267234515200188E-2</v>
      </c>
      <c r="DV34" s="65">
        <v>1.7774978154406762E-2</v>
      </c>
      <c r="DW34" s="65">
        <v>3.6962667380782133E-2</v>
      </c>
      <c r="DX34" s="65">
        <v>-8.109120853788232E-3</v>
      </c>
      <c r="DY34" s="65">
        <v>-1.2487077458176232E-2</v>
      </c>
      <c r="DZ34" s="65">
        <v>-2.5906166029588173E-2</v>
      </c>
      <c r="EA34" s="65">
        <v>-3.4254564609835003E-2</v>
      </c>
      <c r="EB34" s="65">
        <v>0</v>
      </c>
      <c r="EC34" s="80">
        <v>-5.9158139783745955E-2</v>
      </c>
      <c r="ED34" s="65">
        <v>-1.3031617526172878E-2</v>
      </c>
      <c r="EE34" s="65">
        <v>2.2016452811767895E-2</v>
      </c>
      <c r="EF34" s="65">
        <v>-2.5600000000000001E-2</v>
      </c>
      <c r="EG34" s="65">
        <v>2.1668901461012746E-2</v>
      </c>
      <c r="EH34" s="65">
        <v>-1.9026734340663487E-2</v>
      </c>
      <c r="EI34" s="65">
        <v>-3.9443150575823038E-3</v>
      </c>
      <c r="EJ34" s="65">
        <v>-1.3566441535417861E-2</v>
      </c>
      <c r="EK34" s="65">
        <v>-6.4178982345142188E-4</v>
      </c>
      <c r="EL34" s="65">
        <v>9.6704915147158843E-3</v>
      </c>
      <c r="EM34" s="65">
        <v>5.1573139776350807E-4</v>
      </c>
      <c r="EN34" s="65">
        <v>-1.8409484142559718E-3</v>
      </c>
      <c r="EO34" s="80">
        <v>-1.2541537540587955E-3</v>
      </c>
      <c r="EP34" s="65">
        <v>4.8013153531938357E-3</v>
      </c>
      <c r="EQ34" s="65">
        <v>1.1304144095043211E-2</v>
      </c>
      <c r="ER34" s="65">
        <v>8.7230053578117861E-3</v>
      </c>
      <c r="ES34" s="65">
        <v>-5.7650483574973599E-3</v>
      </c>
      <c r="ET34" s="65">
        <v>1.2901611006775449E-2</v>
      </c>
      <c r="EU34" s="65">
        <v>2.7284970247110296E-2</v>
      </c>
      <c r="EV34" s="65">
        <v>0.10193713546782979</v>
      </c>
      <c r="EW34" s="65">
        <v>-9.9244986816903191E-3</v>
      </c>
      <c r="EX34" s="65">
        <v>0</v>
      </c>
      <c r="EY34" s="65">
        <v>6.4421180857623384E-3</v>
      </c>
      <c r="EZ34" s="65">
        <v>-4.7578754819858071E-3</v>
      </c>
      <c r="FA34" s="80">
        <v>1.1736092855563873E-2</v>
      </c>
      <c r="FB34" s="65">
        <v>1.0910227673158968E-2</v>
      </c>
      <c r="FC34" s="65">
        <v>2.1460907048561406E-2</v>
      </c>
      <c r="FD34" s="65">
        <v>0</v>
      </c>
      <c r="FE34" s="65">
        <v>2.2843485580914535E-2</v>
      </c>
      <c r="FF34" s="65">
        <v>0</v>
      </c>
      <c r="FG34" s="65">
        <v>-1.7809933415755541E-3</v>
      </c>
      <c r="FH34" s="65">
        <v>1.0705025628818587E-2</v>
      </c>
      <c r="FI34" s="65">
        <v>0</v>
      </c>
      <c r="FJ34" s="65">
        <v>4.8250812788219744E-3</v>
      </c>
      <c r="FK34" s="65">
        <v>3.9854855710473425E-2</v>
      </c>
      <c r="FL34" s="65">
        <v>-1.8302522567852253E-2</v>
      </c>
      <c r="FM34" s="80">
        <v>2.0077884859990291E-3</v>
      </c>
      <c r="FN34" s="80">
        <v>4.3224081099914269E-2</v>
      </c>
    </row>
    <row r="35" spans="1:170" s="35" customFormat="1" ht="11.25" customHeight="1" x14ac:dyDescent="0.25">
      <c r="A35" s="39" t="s">
        <v>48</v>
      </c>
      <c r="B35" s="66">
        <v>2.2671185244600212E-2</v>
      </c>
      <c r="C35" s="65">
        <v>-9.5167600931155283E-2</v>
      </c>
      <c r="D35" s="65">
        <v>1.8063414823394908E-2</v>
      </c>
      <c r="E35" s="65">
        <v>0</v>
      </c>
      <c r="F35" s="65">
        <v>-7.9497980839478344E-2</v>
      </c>
      <c r="G35" s="65">
        <v>-1.8925146315040831E-3</v>
      </c>
      <c r="H35" s="65">
        <v>3.3896833758646494E-3</v>
      </c>
      <c r="I35" s="65">
        <v>-1.4248717439690917E-2</v>
      </c>
      <c r="J35" s="65">
        <v>1.8180467559355318E-2</v>
      </c>
      <c r="K35" s="65">
        <v>0</v>
      </c>
      <c r="L35" s="65">
        <v>0</v>
      </c>
      <c r="M35" s="80">
        <v>2.1879111232446125E-2</v>
      </c>
      <c r="N35" s="66">
        <v>7.0395933920570641E-2</v>
      </c>
      <c r="O35" s="65">
        <v>0</v>
      </c>
      <c r="P35" s="65">
        <v>-9.1339571679168952E-2</v>
      </c>
      <c r="Q35" s="65">
        <v>0.1048484721725671</v>
      </c>
      <c r="R35" s="65">
        <v>-6.539684988388561E-2</v>
      </c>
      <c r="S35" s="65">
        <v>2.4773261672824898E-2</v>
      </c>
      <c r="T35" s="65">
        <v>3.1704407841423032E-2</v>
      </c>
      <c r="U35" s="65">
        <v>-8.9357420858005021E-3</v>
      </c>
      <c r="V35" s="65">
        <v>0.10838160583811574</v>
      </c>
      <c r="W35" s="65">
        <v>4.806480413040104E-3</v>
      </c>
      <c r="X35" s="65">
        <v>0</v>
      </c>
      <c r="Y35" s="80">
        <v>-7.2282051922741841E-3</v>
      </c>
      <c r="Z35" s="66">
        <v>7.2486164706686562E-3</v>
      </c>
      <c r="AA35" s="65">
        <v>0</v>
      </c>
      <c r="AB35" s="65">
        <v>8.447835217237909E-3</v>
      </c>
      <c r="AC35" s="65">
        <v>-2.7653638206245001E-2</v>
      </c>
      <c r="AD35" s="65">
        <v>0</v>
      </c>
      <c r="AE35" s="65">
        <v>7.4165888583996864E-3</v>
      </c>
      <c r="AF35" s="65">
        <v>0</v>
      </c>
      <c r="AG35" s="65">
        <v>1.9173951756519259E-3</v>
      </c>
      <c r="AH35" s="65">
        <v>-7.8508202764049351E-3</v>
      </c>
      <c r="AI35" s="65">
        <v>-2.9646940493185503E-2</v>
      </c>
      <c r="AJ35" s="65">
        <v>-8.421654506505416E-2</v>
      </c>
      <c r="AK35" s="80">
        <v>0</v>
      </c>
      <c r="AL35" s="66">
        <v>4.0904944803840326E-2</v>
      </c>
      <c r="AM35" s="65">
        <v>3.4806396982196564E-3</v>
      </c>
      <c r="AN35" s="65">
        <v>0</v>
      </c>
      <c r="AO35" s="65">
        <v>0.15466101694915246</v>
      </c>
      <c r="AP35" s="65">
        <v>0</v>
      </c>
      <c r="AQ35" s="65">
        <v>2.6829638915797371E-3</v>
      </c>
      <c r="AR35" s="65">
        <v>-6.7477137431153356E-3</v>
      </c>
      <c r="AS35" s="65">
        <v>2.7956183288656566E-2</v>
      </c>
      <c r="AT35" s="65">
        <v>-7.2303440675277386E-2</v>
      </c>
      <c r="AU35" s="65">
        <v>0</v>
      </c>
      <c r="AV35" s="65">
        <v>0</v>
      </c>
      <c r="AW35" s="65">
        <v>-1.017482702794037E-2</v>
      </c>
      <c r="AX35" s="66">
        <v>0</v>
      </c>
      <c r="AY35" s="65">
        <v>0</v>
      </c>
      <c r="AZ35" s="65">
        <v>1.0279418331410328E-2</v>
      </c>
      <c r="BA35" s="65">
        <v>-7.1948776870793374E-2</v>
      </c>
      <c r="BB35" s="65">
        <v>5.2755889391606914E-2</v>
      </c>
      <c r="BC35" s="65">
        <v>1.4095808922568898E-2</v>
      </c>
      <c r="BD35" s="65">
        <v>5.4576100121114468E-2</v>
      </c>
      <c r="BE35" s="65">
        <v>0</v>
      </c>
      <c r="BF35" s="65">
        <v>0</v>
      </c>
      <c r="BG35" s="65">
        <v>-2.2691731251806013E-3</v>
      </c>
      <c r="BH35" s="65">
        <v>1.3536651693088375E-2</v>
      </c>
      <c r="BI35" s="65">
        <v>1.7035533283173976E-3</v>
      </c>
      <c r="BJ35" s="66">
        <v>0</v>
      </c>
      <c r="BK35" s="65">
        <v>2.5037438055961037E-2</v>
      </c>
      <c r="BL35" s="65">
        <v>0</v>
      </c>
      <c r="BM35" s="65">
        <v>-1.0599908748611719E-2</v>
      </c>
      <c r="BN35" s="65">
        <v>0</v>
      </c>
      <c r="BO35" s="65">
        <v>2.5074179138544261E-2</v>
      </c>
      <c r="BP35" s="65">
        <v>0</v>
      </c>
      <c r="BQ35" s="65">
        <v>2.1533539938018542E-2</v>
      </c>
      <c r="BR35" s="65">
        <v>-0.1070075016191826</v>
      </c>
      <c r="BS35" s="65">
        <v>0</v>
      </c>
      <c r="BT35" s="65">
        <v>0</v>
      </c>
      <c r="BU35" s="65">
        <v>3.7658967167956359E-2</v>
      </c>
      <c r="BV35" s="66">
        <v>0</v>
      </c>
      <c r="BW35" s="65">
        <v>-1.8242130680865554E-3</v>
      </c>
      <c r="BX35" s="65">
        <v>9.2445017289555231E-3</v>
      </c>
      <c r="BY35" s="65">
        <v>1.9383258232499978E-2</v>
      </c>
      <c r="BZ35" s="65">
        <v>1.2995585240754837E-2</v>
      </c>
      <c r="CA35" s="65">
        <v>-1.1686266836733794E-2</v>
      </c>
      <c r="CB35" s="65">
        <v>0.22810954472783784</v>
      </c>
      <c r="CC35" s="65">
        <v>9.6281724797906421E-3</v>
      </c>
      <c r="CD35" s="65">
        <v>0</v>
      </c>
      <c r="CE35" s="65">
        <v>-1.907421591687064E-2</v>
      </c>
      <c r="CF35" s="65">
        <v>1.9445116262999607E-2</v>
      </c>
      <c r="CG35" s="80">
        <v>4.3888917803884153E-2</v>
      </c>
      <c r="CH35" s="65">
        <v>-9.4022877675136174E-3</v>
      </c>
      <c r="CI35" s="65">
        <v>0</v>
      </c>
      <c r="CJ35" s="65">
        <v>-2.6094977862552993E-3</v>
      </c>
      <c r="CK35" s="65">
        <v>-1.8015954696073755E-2</v>
      </c>
      <c r="CL35" s="65">
        <v>2.6952990662605369E-2</v>
      </c>
      <c r="CM35" s="65">
        <v>0</v>
      </c>
      <c r="CN35" s="65">
        <v>1.3734328371163063E-2</v>
      </c>
      <c r="CO35" s="65">
        <v>0</v>
      </c>
      <c r="CP35" s="65">
        <v>-3.0679595856973885E-3</v>
      </c>
      <c r="CQ35" s="65">
        <v>1.8750675417936735E-2</v>
      </c>
      <c r="CR35" s="65">
        <v>-1.8405558759746921E-2</v>
      </c>
      <c r="CS35" s="80">
        <v>3.0478435649758051E-2</v>
      </c>
      <c r="CT35" s="65">
        <v>2.9169300006250287E-2</v>
      </c>
      <c r="CU35" s="65">
        <v>-2.5778239656650048E-2</v>
      </c>
      <c r="CV35" s="65">
        <v>2.1754279024984946E-2</v>
      </c>
      <c r="CW35" s="65">
        <v>0</v>
      </c>
      <c r="CX35" s="65">
        <v>3.5455800243512803E-2</v>
      </c>
      <c r="CY35" s="65">
        <v>4.9876389284703615E-2</v>
      </c>
      <c r="CZ35" s="65">
        <v>-1.9456757357258714E-2</v>
      </c>
      <c r="DA35" s="65">
        <v>4.8335109861843195E-2</v>
      </c>
      <c r="DB35" s="65">
        <v>0</v>
      </c>
      <c r="DC35" s="65">
        <v>2.3438368133021692E-2</v>
      </c>
      <c r="DD35" s="65">
        <v>-2.7326764728845987E-2</v>
      </c>
      <c r="DE35" s="80">
        <v>9.5185675001394854E-2</v>
      </c>
      <c r="DF35" s="65">
        <v>0</v>
      </c>
      <c r="DG35" s="65">
        <v>0</v>
      </c>
      <c r="DH35" s="65">
        <v>5.2667658800198858E-2</v>
      </c>
      <c r="DI35" s="65">
        <v>0.10463525524432726</v>
      </c>
      <c r="DJ35" s="65">
        <v>0</v>
      </c>
      <c r="DK35" s="65">
        <v>2.8425547401200735E-2</v>
      </c>
      <c r="DL35" s="65">
        <v>-4.7155291648913411E-2</v>
      </c>
      <c r="DM35" s="65">
        <v>1.6125176530330521E-3</v>
      </c>
      <c r="DN35" s="65">
        <v>-1.0676578972124817E-2</v>
      </c>
      <c r="DO35" s="65">
        <v>2.5084598668674962E-2</v>
      </c>
      <c r="DP35" s="65">
        <v>-9.2234090525257217E-3</v>
      </c>
      <c r="DQ35" s="80">
        <v>4.9845002673357675E-2</v>
      </c>
      <c r="DR35" s="66">
        <v>1.9504786232170002E-2</v>
      </c>
      <c r="DS35" s="65">
        <v>-1.9131627919329985E-2</v>
      </c>
      <c r="DT35" s="65">
        <v>0</v>
      </c>
      <c r="DU35" s="65">
        <v>-3.0505115908133762E-3</v>
      </c>
      <c r="DV35" s="65">
        <v>0</v>
      </c>
      <c r="DW35" s="65">
        <v>0</v>
      </c>
      <c r="DX35" s="65">
        <v>9.5422356182406354E-4</v>
      </c>
      <c r="DY35" s="65">
        <v>0</v>
      </c>
      <c r="DZ35" s="65">
        <v>4.7118387250494997E-2</v>
      </c>
      <c r="EA35" s="65">
        <v>0</v>
      </c>
      <c r="EB35" s="65">
        <v>0</v>
      </c>
      <c r="EC35" s="80">
        <v>1.6896974543498811E-2</v>
      </c>
      <c r="ED35" s="65">
        <v>1.1287713916292574E-3</v>
      </c>
      <c r="EE35" s="65">
        <v>4.7963561503006069E-2</v>
      </c>
      <c r="EF35" s="65">
        <v>7.3000000000000001E-3</v>
      </c>
      <c r="EG35" s="65">
        <v>-3.6738640708821046E-3</v>
      </c>
      <c r="EH35" s="65">
        <v>-1.8361869748763193E-2</v>
      </c>
      <c r="EI35" s="65">
        <v>0.18939007820398657</v>
      </c>
      <c r="EJ35" s="65">
        <v>-3.0598816442758414E-3</v>
      </c>
      <c r="EK35" s="65">
        <v>0</v>
      </c>
      <c r="EL35" s="65">
        <v>0</v>
      </c>
      <c r="EM35" s="65">
        <v>0</v>
      </c>
      <c r="EN35" s="65">
        <v>0</v>
      </c>
      <c r="EO35" s="80">
        <v>-1.5616098903299402E-3</v>
      </c>
      <c r="EP35" s="65">
        <v>3.8390375370704888E-3</v>
      </c>
      <c r="EQ35" s="65">
        <v>-9.6891415117621116E-2</v>
      </c>
      <c r="ER35" s="65">
        <v>0</v>
      </c>
      <c r="ES35" s="65">
        <v>7.8040544874944162E-2</v>
      </c>
      <c r="ET35" s="65">
        <v>0</v>
      </c>
      <c r="EU35" s="65">
        <v>0</v>
      </c>
      <c r="EV35" s="65">
        <v>0</v>
      </c>
      <c r="EW35" s="65">
        <v>-1.9133224288913619E-2</v>
      </c>
      <c r="EX35" s="65">
        <v>1.0419712895768152E-2</v>
      </c>
      <c r="EY35" s="65">
        <v>0</v>
      </c>
      <c r="EZ35" s="65">
        <v>-1.1193024683583519E-2</v>
      </c>
      <c r="FA35" s="80">
        <v>1.969372642450562E-2</v>
      </c>
      <c r="FB35" s="65">
        <v>-1.7306898630770839E-2</v>
      </c>
      <c r="FC35" s="65">
        <v>0</v>
      </c>
      <c r="FD35" s="65">
        <v>0</v>
      </c>
      <c r="FE35" s="65">
        <v>0</v>
      </c>
      <c r="FF35" s="65">
        <v>0</v>
      </c>
      <c r="FG35" s="65">
        <v>-1.0666966567108305E-2</v>
      </c>
      <c r="FH35" s="65">
        <v>0</v>
      </c>
      <c r="FI35" s="65">
        <v>0</v>
      </c>
      <c r="FJ35" s="65">
        <v>3.0211999624841779E-2</v>
      </c>
      <c r="FK35" s="65">
        <v>0</v>
      </c>
      <c r="FL35" s="65">
        <v>-5.5383917559050921E-3</v>
      </c>
      <c r="FM35" s="80">
        <v>1.0926032764408067E-2</v>
      </c>
      <c r="FN35" s="80">
        <v>8.7703399602734322E-3</v>
      </c>
    </row>
    <row r="36" spans="1:170" s="35" customFormat="1" ht="11.25" customHeight="1" x14ac:dyDescent="0.25">
      <c r="A36" s="39" t="s">
        <v>44</v>
      </c>
      <c r="B36" s="66">
        <v>4.3435046218069706E-2</v>
      </c>
      <c r="C36" s="65">
        <v>0</v>
      </c>
      <c r="D36" s="65">
        <v>0</v>
      </c>
      <c r="E36" s="65">
        <v>0.10887227819304535</v>
      </c>
      <c r="F36" s="65">
        <v>0</v>
      </c>
      <c r="G36" s="65">
        <v>0</v>
      </c>
      <c r="H36" s="65">
        <v>1.5483768725823133E-2</v>
      </c>
      <c r="I36" s="65">
        <v>-3.2701797400215282E-3</v>
      </c>
      <c r="J36" s="65">
        <v>1.0134646011292991E-2</v>
      </c>
      <c r="K36" s="65">
        <v>-2.866561559409464E-2</v>
      </c>
      <c r="L36" s="65">
        <v>0</v>
      </c>
      <c r="M36" s="80">
        <v>2.2133687472332575E-2</v>
      </c>
      <c r="N36" s="66">
        <v>-2.7304450849496842E-3</v>
      </c>
      <c r="O36" s="65">
        <v>0</v>
      </c>
      <c r="P36" s="65">
        <v>-4.8888234427919564E-2</v>
      </c>
      <c r="Q36" s="65">
        <v>1.2385818238117574E-2</v>
      </c>
      <c r="R36" s="65">
        <v>0</v>
      </c>
      <c r="S36" s="65">
        <v>-6.2547790181985086E-2</v>
      </c>
      <c r="T36" s="65">
        <v>7.0146818923326748E-3</v>
      </c>
      <c r="U36" s="65">
        <v>0.15956585128786638</v>
      </c>
      <c r="V36" s="65">
        <v>-2.1374685666387228E-2</v>
      </c>
      <c r="W36" s="65">
        <v>1.2419700214132634E-2</v>
      </c>
      <c r="X36" s="65">
        <v>0</v>
      </c>
      <c r="Y36" s="80">
        <v>-1.0011280315848969E-2</v>
      </c>
      <c r="Z36" s="66">
        <v>0</v>
      </c>
      <c r="AA36" s="65">
        <v>0</v>
      </c>
      <c r="AB36" s="65">
        <v>6.1244836917819789E-3</v>
      </c>
      <c r="AC36" s="65">
        <v>3.8221970554925822E-3</v>
      </c>
      <c r="AD36" s="65">
        <v>0</v>
      </c>
      <c r="AE36" s="65">
        <v>6.0640248201948577E-3</v>
      </c>
      <c r="AF36" s="65">
        <v>0</v>
      </c>
      <c r="AG36" s="65">
        <v>0</v>
      </c>
      <c r="AH36" s="65">
        <v>8.410428931875602E-3</v>
      </c>
      <c r="AI36" s="65">
        <v>-0.13928273561301108</v>
      </c>
      <c r="AJ36" s="65">
        <v>0</v>
      </c>
      <c r="AK36" s="80">
        <v>-6.9444444444444198E-3</v>
      </c>
      <c r="AL36" s="66">
        <v>6.9930069930068672E-3</v>
      </c>
      <c r="AM36" s="65">
        <v>1.9379844961240345E-2</v>
      </c>
      <c r="AN36" s="65">
        <v>0</v>
      </c>
      <c r="AO36" s="65">
        <v>0.12690114068441072</v>
      </c>
      <c r="AP36" s="65">
        <v>0</v>
      </c>
      <c r="AQ36" s="65">
        <v>0</v>
      </c>
      <c r="AR36" s="65">
        <v>-6.0452692253621931E-3</v>
      </c>
      <c r="AS36" s="65">
        <v>0</v>
      </c>
      <c r="AT36" s="65">
        <v>2.8288543140028377E-2</v>
      </c>
      <c r="AU36" s="65">
        <v>0</v>
      </c>
      <c r="AV36" s="65">
        <v>5.9147180192571369E-3</v>
      </c>
      <c r="AW36" s="65">
        <v>-9.5719950772595874E-3</v>
      </c>
      <c r="AX36" s="66">
        <v>-0.11638823691840383</v>
      </c>
      <c r="AY36" s="65">
        <v>0</v>
      </c>
      <c r="AZ36" s="65">
        <v>-6.2500000000000888E-3</v>
      </c>
      <c r="BA36" s="65">
        <v>-2.6257861635220259E-2</v>
      </c>
      <c r="BB36" s="65">
        <v>2.6965929274987976E-2</v>
      </c>
      <c r="BC36" s="65">
        <v>0.12735849056603765</v>
      </c>
      <c r="BD36" s="65">
        <v>0</v>
      </c>
      <c r="BE36" s="65">
        <v>0</v>
      </c>
      <c r="BF36" s="65">
        <v>0</v>
      </c>
      <c r="BG36" s="65">
        <v>0</v>
      </c>
      <c r="BH36" s="65">
        <v>0</v>
      </c>
      <c r="BI36" s="65">
        <v>-5.9135285913528457E-2</v>
      </c>
      <c r="BJ36" s="66">
        <v>0</v>
      </c>
      <c r="BK36" s="65">
        <v>2.5200118588793341E-2</v>
      </c>
      <c r="BL36" s="65">
        <v>0</v>
      </c>
      <c r="BM36" s="65">
        <v>1.3013302486986511E-2</v>
      </c>
      <c r="BN36" s="65">
        <v>0</v>
      </c>
      <c r="BO36" s="65">
        <v>-1.1418783899514673E-2</v>
      </c>
      <c r="BP36" s="65">
        <v>1.6604100490903884E-2</v>
      </c>
      <c r="BQ36" s="65">
        <v>-6.1070870614967632E-3</v>
      </c>
      <c r="BR36" s="65">
        <v>-4.9299799942840838E-2</v>
      </c>
      <c r="BS36" s="65">
        <v>0</v>
      </c>
      <c r="BT36" s="65">
        <v>-6.3129415301371727E-3</v>
      </c>
      <c r="BU36" s="65">
        <v>-3.0252609287548804E-3</v>
      </c>
      <c r="BV36" s="66">
        <v>6.524047944166167E-3</v>
      </c>
      <c r="BW36" s="65">
        <v>0.14561350618028368</v>
      </c>
      <c r="BX36" s="65">
        <v>-1.0263157894736752E-2</v>
      </c>
      <c r="BY36" s="65">
        <v>9.5043240393148931E-3</v>
      </c>
      <c r="BZ36" s="65">
        <v>2.2022450529846083E-10</v>
      </c>
      <c r="CA36" s="65">
        <v>0</v>
      </c>
      <c r="CB36" s="65">
        <v>8.2965786917909456E-2</v>
      </c>
      <c r="CC36" s="65">
        <v>1.0692669421531242E-2</v>
      </c>
      <c r="CD36" s="65">
        <v>0</v>
      </c>
      <c r="CE36" s="65">
        <v>-2.5349432197880661E-2</v>
      </c>
      <c r="CF36" s="65">
        <v>0</v>
      </c>
      <c r="CG36" s="80">
        <v>0</v>
      </c>
      <c r="CH36" s="65">
        <v>-7.4383586641879607E-3</v>
      </c>
      <c r="CI36" s="65">
        <v>2.5749690319175622E-2</v>
      </c>
      <c r="CJ36" s="65">
        <v>6.1413794739719529E-2</v>
      </c>
      <c r="CK36" s="65">
        <v>0</v>
      </c>
      <c r="CL36" s="65">
        <v>0</v>
      </c>
      <c r="CM36" s="65">
        <v>4.8216974884568664E-2</v>
      </c>
      <c r="CN36" s="65">
        <v>-3.4158096723846731E-2</v>
      </c>
      <c r="CO36" s="65">
        <v>-2.9560649041613041E-2</v>
      </c>
      <c r="CP36" s="65">
        <v>0</v>
      </c>
      <c r="CQ36" s="65">
        <v>0</v>
      </c>
      <c r="CR36" s="65">
        <v>0</v>
      </c>
      <c r="CS36" s="80">
        <v>3.3921634974156678E-2</v>
      </c>
      <c r="CT36" s="65">
        <v>1.0679950108296143E-2</v>
      </c>
      <c r="CU36" s="65">
        <v>-2.1134188141659793E-2</v>
      </c>
      <c r="CV36" s="65">
        <v>5.3413665880809313E-2</v>
      </c>
      <c r="CW36" s="65">
        <v>0</v>
      </c>
      <c r="CX36" s="65">
        <v>-1.9357081426996769E-2</v>
      </c>
      <c r="CY36" s="65">
        <v>4.3417742934893644E-2</v>
      </c>
      <c r="CZ36" s="65">
        <v>-2.6707490542190238E-2</v>
      </c>
      <c r="DA36" s="65">
        <v>6.5226057774602886E-2</v>
      </c>
      <c r="DB36" s="65">
        <v>0</v>
      </c>
      <c r="DC36" s="65">
        <v>-3.11860101765149E-2</v>
      </c>
      <c r="DD36" s="65">
        <v>-1.1078890689047993E-3</v>
      </c>
      <c r="DE36" s="80">
        <v>0</v>
      </c>
      <c r="DF36" s="65">
        <v>0</v>
      </c>
      <c r="DG36" s="65">
        <v>-1.1091178484452513E-3</v>
      </c>
      <c r="DH36" s="65">
        <v>-4.4644371778677083E-3</v>
      </c>
      <c r="DI36" s="65">
        <v>0.22328012479647796</v>
      </c>
      <c r="DJ36" s="65">
        <v>-6.2438059395210077E-3</v>
      </c>
      <c r="DK36" s="65">
        <v>-9.9087952373279276E-2</v>
      </c>
      <c r="DL36" s="65">
        <v>4.698551836255227E-3</v>
      </c>
      <c r="DM36" s="65">
        <v>-6.3608548567306578E-4</v>
      </c>
      <c r="DN36" s="65">
        <v>2.6371122235884004E-2</v>
      </c>
      <c r="DO36" s="65">
        <v>0</v>
      </c>
      <c r="DP36" s="65">
        <v>9.5631882896468179E-2</v>
      </c>
      <c r="DQ36" s="80">
        <v>3.4709117984341731E-3</v>
      </c>
      <c r="DR36" s="66">
        <v>0</v>
      </c>
      <c r="DS36" s="65">
        <v>-2.5620044046731238E-2</v>
      </c>
      <c r="DT36" s="65">
        <v>0</v>
      </c>
      <c r="DU36" s="65">
        <v>0</v>
      </c>
      <c r="DV36" s="65">
        <v>3.1910512351388753E-2</v>
      </c>
      <c r="DW36" s="65">
        <v>0</v>
      </c>
      <c r="DX36" s="65">
        <v>0</v>
      </c>
      <c r="DY36" s="65">
        <v>0</v>
      </c>
      <c r="DZ36" s="65">
        <v>4.0689106031255307E-4</v>
      </c>
      <c r="EA36" s="65">
        <v>-1.6638773208332847E-4</v>
      </c>
      <c r="EB36" s="65">
        <v>3.4800959538346277E-2</v>
      </c>
      <c r="EC36" s="80">
        <v>0</v>
      </c>
      <c r="ED36" s="65">
        <v>0</v>
      </c>
      <c r="EE36" s="65">
        <v>2.6243245652524116E-3</v>
      </c>
      <c r="EF36" s="65">
        <v>0</v>
      </c>
      <c r="EG36" s="65">
        <v>0</v>
      </c>
      <c r="EH36" s="65">
        <v>1.5884977655091559E-2</v>
      </c>
      <c r="EI36" s="65">
        <v>2.7134197696680129E-2</v>
      </c>
      <c r="EJ36" s="65">
        <v>0</v>
      </c>
      <c r="EK36" s="65">
        <v>1.651086449896666E-2</v>
      </c>
      <c r="EL36" s="65">
        <v>-2.8732165471956339E-3</v>
      </c>
      <c r="EM36" s="65">
        <v>0</v>
      </c>
      <c r="EN36" s="65">
        <v>0</v>
      </c>
      <c r="EO36" s="80">
        <v>0.13683169056487743</v>
      </c>
      <c r="EP36" s="65">
        <v>0</v>
      </c>
      <c r="EQ36" s="65">
        <v>0</v>
      </c>
      <c r="ER36" s="65">
        <v>6.1321943318528138E-2</v>
      </c>
      <c r="ES36" s="65">
        <v>0</v>
      </c>
      <c r="ET36" s="65">
        <v>0</v>
      </c>
      <c r="EU36" s="65">
        <v>0</v>
      </c>
      <c r="EV36" s="65">
        <v>0</v>
      </c>
      <c r="EW36" s="65">
        <v>-0.15603937933408141</v>
      </c>
      <c r="EX36" s="65">
        <v>0</v>
      </c>
      <c r="EY36" s="65">
        <v>0</v>
      </c>
      <c r="EZ36" s="65">
        <v>7.2786913777445061E-3</v>
      </c>
      <c r="FA36" s="80">
        <v>0</v>
      </c>
      <c r="FB36" s="65">
        <v>-7.4165508177968298E-2</v>
      </c>
      <c r="FC36" s="65">
        <v>4.4451057058174426E-2</v>
      </c>
      <c r="FD36" s="65">
        <v>4.9019957508684708E-3</v>
      </c>
      <c r="FE36" s="65">
        <v>1.5009487405341915E-3</v>
      </c>
      <c r="FF36" s="65">
        <v>0</v>
      </c>
      <c r="FG36" s="65">
        <v>0</v>
      </c>
      <c r="FH36" s="65">
        <v>0</v>
      </c>
      <c r="FI36" s="65">
        <v>0</v>
      </c>
      <c r="FJ36" s="65">
        <v>5.4265979048516266E-2</v>
      </c>
      <c r="FK36" s="65">
        <v>0</v>
      </c>
      <c r="FL36" s="65">
        <v>0</v>
      </c>
      <c r="FM36" s="80">
        <v>3.5756707828594525E-2</v>
      </c>
      <c r="FN36" s="80">
        <v>4.6527128181062194E-2</v>
      </c>
    </row>
    <row r="37" spans="1:170" s="35" customFormat="1" ht="11.25" customHeight="1" x14ac:dyDescent="0.25">
      <c r="A37" s="39" t="s">
        <v>45</v>
      </c>
      <c r="B37" s="66">
        <v>5.9684865425446709E-3</v>
      </c>
      <c r="C37" s="65">
        <v>-0.11129883590337786</v>
      </c>
      <c r="D37" s="65">
        <v>0</v>
      </c>
      <c r="E37" s="65">
        <v>5.6612889772426733E-2</v>
      </c>
      <c r="F37" s="65">
        <v>-2.8239040111256997E-2</v>
      </c>
      <c r="G37" s="65">
        <v>-1.1854497063201741E-5</v>
      </c>
      <c r="H37" s="65">
        <v>1.7691288398020699E-3</v>
      </c>
      <c r="I37" s="65">
        <v>-1.360312859031565E-2</v>
      </c>
      <c r="J37" s="65">
        <v>7.1350223378807698E-4</v>
      </c>
      <c r="K37" s="65">
        <v>0</v>
      </c>
      <c r="L37" s="65">
        <v>2.6769971885980848E-2</v>
      </c>
      <c r="M37" s="80">
        <v>3.7926663314806097E-2</v>
      </c>
      <c r="N37" s="66">
        <v>2.6769774500139176E-2</v>
      </c>
      <c r="O37" s="65">
        <v>2.7602724249262689E-3</v>
      </c>
      <c r="P37" s="65">
        <v>-2.5137396371016529E-2</v>
      </c>
      <c r="Q37" s="65">
        <v>2.4047139077771895E-2</v>
      </c>
      <c r="R37" s="65">
        <v>0</v>
      </c>
      <c r="S37" s="65">
        <v>-3.2596613525481266E-2</v>
      </c>
      <c r="T37" s="65">
        <v>5.0436279436905096E-4</v>
      </c>
      <c r="U37" s="65">
        <v>3.8719707027866868E-2</v>
      </c>
      <c r="V37" s="65">
        <v>8.172996985431169E-3</v>
      </c>
      <c r="W37" s="65">
        <v>6.9295562559741342E-3</v>
      </c>
      <c r="X37" s="65">
        <v>-2.5325282502175472E-4</v>
      </c>
      <c r="Y37" s="80">
        <v>-1.5401326371829893E-2</v>
      </c>
      <c r="Z37" s="66">
        <v>2.3096849333485991E-3</v>
      </c>
      <c r="AA37" s="65">
        <v>-2.1375007807541979E-2</v>
      </c>
      <c r="AB37" s="65">
        <v>1.4704832205260754E-2</v>
      </c>
      <c r="AC37" s="65">
        <v>-2.0125268769717986E-2</v>
      </c>
      <c r="AD37" s="65">
        <v>0</v>
      </c>
      <c r="AE37" s="65">
        <v>6.3956088152220536E-2</v>
      </c>
      <c r="AF37" s="65">
        <v>1.2416886727149024E-3</v>
      </c>
      <c r="AG37" s="65">
        <v>0</v>
      </c>
      <c r="AH37" s="65">
        <v>8.4564038340160241E-3</v>
      </c>
      <c r="AI37" s="65">
        <v>-7.7435037273183793E-2</v>
      </c>
      <c r="AJ37" s="65">
        <v>-7.3019124314612882E-2</v>
      </c>
      <c r="AK37" s="80">
        <v>0.17707882544501996</v>
      </c>
      <c r="AL37" s="66">
        <v>4.4616810406492569E-2</v>
      </c>
      <c r="AM37" s="65">
        <v>-5.6247089184460197E-2</v>
      </c>
      <c r="AN37" s="65">
        <v>1.6443717469796226E-3</v>
      </c>
      <c r="AO37" s="65">
        <v>0.13381192728498936</v>
      </c>
      <c r="AP37" s="65">
        <v>4.3816118452087771E-2</v>
      </c>
      <c r="AQ37" s="65">
        <v>3.084388871635424E-2</v>
      </c>
      <c r="AR37" s="65">
        <v>-8.5321169924453821E-3</v>
      </c>
      <c r="AS37" s="65">
        <v>0</v>
      </c>
      <c r="AT37" s="65">
        <v>-3.8576167354154811E-2</v>
      </c>
      <c r="AU37" s="65">
        <v>9.7821518623462111E-3</v>
      </c>
      <c r="AV37" s="65">
        <v>-1.8899970390533705E-2</v>
      </c>
      <c r="AW37" s="65">
        <v>-1.1499447990314104E-3</v>
      </c>
      <c r="AX37" s="66">
        <v>0</v>
      </c>
      <c r="AY37" s="65">
        <v>0</v>
      </c>
      <c r="AZ37" s="65">
        <v>-1.0689821759861662E-2</v>
      </c>
      <c r="BA37" s="65">
        <v>-0.18238124871328909</v>
      </c>
      <c r="BB37" s="65">
        <v>0.19079870897773743</v>
      </c>
      <c r="BC37" s="65">
        <v>-0.1457196703016661</v>
      </c>
      <c r="BD37" s="65">
        <v>8.8470171148307353E-2</v>
      </c>
      <c r="BE37" s="65">
        <v>0</v>
      </c>
      <c r="BF37" s="65">
        <v>-1.0646459968752575E-2</v>
      </c>
      <c r="BG37" s="65">
        <v>0</v>
      </c>
      <c r="BH37" s="65">
        <v>1.3684130272444195E-2</v>
      </c>
      <c r="BI37" s="65">
        <v>-1.0434650619916552E-2</v>
      </c>
      <c r="BJ37" s="66">
        <v>0</v>
      </c>
      <c r="BK37" s="65">
        <v>3.4491946145271957E-3</v>
      </c>
      <c r="BL37" s="65">
        <v>8.97917012861571E-4</v>
      </c>
      <c r="BM37" s="65">
        <v>8.1622379320324567E-2</v>
      </c>
      <c r="BN37" s="65">
        <v>-5.7022132226292044E-4</v>
      </c>
      <c r="BO37" s="65">
        <v>-0.15596486397042431</v>
      </c>
      <c r="BP37" s="65">
        <v>-2.1408230870771705E-2</v>
      </c>
      <c r="BQ37" s="65">
        <v>1.2513627907143388E-2</v>
      </c>
      <c r="BR37" s="65">
        <v>3.9618612252101393E-4</v>
      </c>
      <c r="BS37" s="65">
        <v>2.0303681739347601E-2</v>
      </c>
      <c r="BT37" s="65">
        <v>1.2450587362468069E-2</v>
      </c>
      <c r="BU37" s="65">
        <v>3.4585099746353265E-2</v>
      </c>
      <c r="BV37" s="66">
        <v>1.0876007126703113E-2</v>
      </c>
      <c r="BW37" s="65">
        <v>-6.2095351181500447E-2</v>
      </c>
      <c r="BX37" s="65">
        <v>2.3074967407299196E-2</v>
      </c>
      <c r="BY37" s="65">
        <v>2.1828445650637907E-3</v>
      </c>
      <c r="BZ37" s="65">
        <v>-9.3939157193481115E-3</v>
      </c>
      <c r="CA37" s="65">
        <v>0</v>
      </c>
      <c r="CB37" s="65">
        <v>3.3076047492230698E-2</v>
      </c>
      <c r="CC37" s="65">
        <v>7.2370524788418766E-2</v>
      </c>
      <c r="CD37" s="65">
        <v>5.3883169558028854E-3</v>
      </c>
      <c r="CE37" s="65">
        <v>-5.1142538731496767E-3</v>
      </c>
      <c r="CF37" s="65">
        <v>0</v>
      </c>
      <c r="CG37" s="80">
        <v>6.3365828630067123E-2</v>
      </c>
      <c r="CH37" s="65">
        <v>-1.0338044567355431E-2</v>
      </c>
      <c r="CI37" s="65">
        <v>5.0569830144323147E-2</v>
      </c>
      <c r="CJ37" s="65">
        <v>-8.7591099032180431E-4</v>
      </c>
      <c r="CK37" s="65">
        <v>-6.9017792009822054E-2</v>
      </c>
      <c r="CL37" s="65">
        <v>5.745019710330368E-3</v>
      </c>
      <c r="CM37" s="65">
        <v>5.2250717237405375E-3</v>
      </c>
      <c r="CN37" s="65">
        <v>4.5221766127607976E-2</v>
      </c>
      <c r="CO37" s="65">
        <v>3.2984338612473962E-4</v>
      </c>
      <c r="CP37" s="65">
        <v>2.7174318048573953E-2</v>
      </c>
      <c r="CQ37" s="65">
        <v>0</v>
      </c>
      <c r="CR37" s="65">
        <v>-2.9381552331730565E-2</v>
      </c>
      <c r="CS37" s="80">
        <v>5.1315186279037528E-2</v>
      </c>
      <c r="CT37" s="65">
        <v>-1.6410801688615306E-2</v>
      </c>
      <c r="CU37" s="65">
        <v>-3.4526492324970071E-2</v>
      </c>
      <c r="CV37" s="65">
        <v>1.1635846180327869E-2</v>
      </c>
      <c r="CW37" s="65">
        <v>0</v>
      </c>
      <c r="CX37" s="65">
        <v>6.1965842120226267E-3</v>
      </c>
      <c r="CY37" s="65">
        <v>5.0238296982039188E-2</v>
      </c>
      <c r="CZ37" s="65">
        <v>1.9912364400282545E-2</v>
      </c>
      <c r="DA37" s="65">
        <v>3.7788309265082365E-2</v>
      </c>
      <c r="DB37" s="65">
        <v>-3.1528474969477749E-4</v>
      </c>
      <c r="DC37" s="65">
        <v>2.2390606207588482E-2</v>
      </c>
      <c r="DD37" s="65">
        <v>-3.1253715622331146E-2</v>
      </c>
      <c r="DE37" s="80">
        <v>3.6255567406965783E-2</v>
      </c>
      <c r="DF37" s="65">
        <v>0</v>
      </c>
      <c r="DG37" s="65">
        <v>2.4912307803401923E-3</v>
      </c>
      <c r="DH37" s="65">
        <v>0.18509768340995336</v>
      </c>
      <c r="DI37" s="65">
        <v>8.5392458722501896E-3</v>
      </c>
      <c r="DJ37" s="65">
        <v>-7.196137407419767E-2</v>
      </c>
      <c r="DK37" s="65">
        <v>9.1639785127118456E-2</v>
      </c>
      <c r="DL37" s="65">
        <v>0.21606004247093624</v>
      </c>
      <c r="DM37" s="65">
        <v>5.1023163912215619E-2</v>
      </c>
      <c r="DN37" s="65">
        <v>-4.6217880670304079E-2</v>
      </c>
      <c r="DO37" s="65">
        <v>4.5368242584460372E-2</v>
      </c>
      <c r="DP37" s="65">
        <v>5.6318120845449293E-2</v>
      </c>
      <c r="DQ37" s="80">
        <v>-7.6990752371051463E-2</v>
      </c>
      <c r="DR37" s="66">
        <v>5.269637145143613E-2</v>
      </c>
      <c r="DS37" s="65">
        <v>8.242656420309058E-2</v>
      </c>
      <c r="DT37" s="65">
        <v>-1.7949889047437884E-2</v>
      </c>
      <c r="DU37" s="65">
        <v>-2.2275426052372427E-2</v>
      </c>
      <c r="DV37" s="65">
        <v>0</v>
      </c>
      <c r="DW37" s="65">
        <v>4.2084476799711501E-2</v>
      </c>
      <c r="DX37" s="65">
        <v>0</v>
      </c>
      <c r="DY37" s="65">
        <v>-6.3080254838084437E-2</v>
      </c>
      <c r="DZ37" s="65">
        <v>-4.4277682857840617E-4</v>
      </c>
      <c r="EA37" s="65">
        <v>0</v>
      </c>
      <c r="EB37" s="65">
        <v>0</v>
      </c>
      <c r="EC37" s="80">
        <v>-2.5311238906618239E-2</v>
      </c>
      <c r="ED37" s="65">
        <v>-7.1387742836340751E-3</v>
      </c>
      <c r="EE37" s="65">
        <v>-2.912152959496872E-3</v>
      </c>
      <c r="EF37" s="65">
        <v>2.7000000000000001E-3</v>
      </c>
      <c r="EG37" s="65">
        <v>0</v>
      </c>
      <c r="EH37" s="65">
        <v>-0.14732485981681731</v>
      </c>
      <c r="EI37" s="65">
        <v>9.9256913140681746E-3</v>
      </c>
      <c r="EJ37" s="65">
        <v>0</v>
      </c>
      <c r="EK37" s="65">
        <v>9.0389965710257369E-2</v>
      </c>
      <c r="EL37" s="65">
        <v>-1.6675830138085934E-2</v>
      </c>
      <c r="EM37" s="65">
        <v>1.0070320446844638E-2</v>
      </c>
      <c r="EN37" s="65">
        <v>-8.557590553727179E-3</v>
      </c>
      <c r="EO37" s="80">
        <v>0</v>
      </c>
      <c r="EP37" s="65">
        <v>0</v>
      </c>
      <c r="EQ37" s="65">
        <v>5.713315755644377E-4</v>
      </c>
      <c r="ER37" s="65">
        <v>0</v>
      </c>
      <c r="ES37" s="65">
        <v>3.6925012127808632E-3</v>
      </c>
      <c r="ET37" s="65">
        <v>0</v>
      </c>
      <c r="EU37" s="65">
        <v>7.0151673718267915E-2</v>
      </c>
      <c r="EV37" s="65">
        <v>6.9905794907945129E-3</v>
      </c>
      <c r="EW37" s="65">
        <v>1.5618679669998192E-2</v>
      </c>
      <c r="EX37" s="65">
        <v>-2.3364957591697322E-2</v>
      </c>
      <c r="EY37" s="65">
        <v>1.0360897053509621E-3</v>
      </c>
      <c r="EZ37" s="65">
        <v>9.713705690437946E-3</v>
      </c>
      <c r="FA37" s="80">
        <v>9.9944515982286486E-3</v>
      </c>
      <c r="FB37" s="65">
        <v>-1.3861220416746867E-2</v>
      </c>
      <c r="FC37" s="65">
        <v>0</v>
      </c>
      <c r="FD37" s="65">
        <v>7.2100081610200206E-3</v>
      </c>
      <c r="FE37" s="65">
        <v>-1.3429548887111453E-2</v>
      </c>
      <c r="FF37" s="65">
        <v>4.375299654241438E-3</v>
      </c>
      <c r="FG37" s="65">
        <v>3.8635154841624164E-3</v>
      </c>
      <c r="FH37" s="65">
        <v>-4.3394741740868659E-3</v>
      </c>
      <c r="FI37" s="65">
        <v>-7.7656718282880233E-2</v>
      </c>
      <c r="FJ37" s="65">
        <v>0</v>
      </c>
      <c r="FK37" s="65">
        <v>-1.889022261304496E-3</v>
      </c>
      <c r="FL37" s="65">
        <v>1.0180906020682778E-2</v>
      </c>
      <c r="FM37" s="80">
        <v>-0.19421197612756413</v>
      </c>
      <c r="FN37" s="80">
        <v>1.0248626457938226E-3</v>
      </c>
    </row>
    <row r="38" spans="1:170" s="35" customFormat="1" ht="11.25" customHeight="1" x14ac:dyDescent="0.25">
      <c r="A38" s="39" t="s">
        <v>31</v>
      </c>
      <c r="B38" s="66">
        <v>2.3751409646037835E-3</v>
      </c>
      <c r="C38" s="65">
        <v>2.2299227907609076E-2</v>
      </c>
      <c r="D38" s="65">
        <v>1.2931949140274623E-2</v>
      </c>
      <c r="E38" s="65">
        <v>6.3529875591585849E-3</v>
      </c>
      <c r="F38" s="65">
        <v>0</v>
      </c>
      <c r="G38" s="65">
        <v>-1.6789220898489221E-2</v>
      </c>
      <c r="H38" s="65">
        <v>-1.9650560747087376E-2</v>
      </c>
      <c r="I38" s="65">
        <v>2.5615303279110879E-2</v>
      </c>
      <c r="J38" s="65">
        <v>3.6844884591251681E-2</v>
      </c>
      <c r="K38" s="65">
        <v>1.1026373438408621E-2</v>
      </c>
      <c r="L38" s="65">
        <v>-2.1327946244637297E-2</v>
      </c>
      <c r="M38" s="80">
        <v>-4.347365196149755E-3</v>
      </c>
      <c r="N38" s="66">
        <v>-5.3739601043789609E-4</v>
      </c>
      <c r="O38" s="65">
        <v>3.4704278126936217E-2</v>
      </c>
      <c r="P38" s="65">
        <v>1.4107306146674548E-2</v>
      </c>
      <c r="Q38" s="65">
        <v>-1.3382273067199191E-2</v>
      </c>
      <c r="R38" s="65">
        <v>1.3797083637187013E-2</v>
      </c>
      <c r="S38" s="65">
        <v>-9.1071796370323366E-4</v>
      </c>
      <c r="T38" s="65">
        <v>1.9327082788485273E-2</v>
      </c>
      <c r="U38" s="65">
        <v>3.1732511422371656E-2</v>
      </c>
      <c r="V38" s="65">
        <v>1.4081039724983979E-2</v>
      </c>
      <c r="W38" s="65">
        <v>-2.3695532257524299E-2</v>
      </c>
      <c r="X38" s="65">
        <v>-2.2376486024891951E-2</v>
      </c>
      <c r="Y38" s="80">
        <v>7.6330921696665666E-3</v>
      </c>
      <c r="Z38" s="66">
        <v>1.6929147913340437E-3</v>
      </c>
      <c r="AA38" s="65">
        <v>9.9988504071060191E-3</v>
      </c>
      <c r="AB38" s="65">
        <v>1.0085118468728282E-2</v>
      </c>
      <c r="AC38" s="65">
        <v>1.1032243607003167E-2</v>
      </c>
      <c r="AD38" s="65">
        <v>1.5913016931283108E-2</v>
      </c>
      <c r="AE38" s="65">
        <v>1.0035399415699198E-2</v>
      </c>
      <c r="AF38" s="65">
        <v>6.9501993749767621E-3</v>
      </c>
      <c r="AG38" s="65">
        <v>-1.2210472568799591E-2</v>
      </c>
      <c r="AH38" s="65">
        <v>-1.7946867462616867E-2</v>
      </c>
      <c r="AI38" s="65">
        <v>-5.0775973514110118E-2</v>
      </c>
      <c r="AJ38" s="65">
        <v>-6.8254594640560273E-2</v>
      </c>
      <c r="AK38" s="80">
        <v>-0.11960774243106853</v>
      </c>
      <c r="AL38" s="66">
        <v>-9.4072925657219142E-2</v>
      </c>
      <c r="AM38" s="65">
        <v>1.7171648542627205E-2</v>
      </c>
      <c r="AN38" s="65">
        <v>4.9183684948795658E-2</v>
      </c>
      <c r="AO38" s="65">
        <v>1.8755631729628908E-2</v>
      </c>
      <c r="AP38" s="65">
        <v>5.6117409084430525E-2</v>
      </c>
      <c r="AQ38" s="65">
        <v>5.2774577680103629E-3</v>
      </c>
      <c r="AR38" s="65">
        <v>-1.0966780568351653E-2</v>
      </c>
      <c r="AS38" s="65">
        <v>-5.505064426437134E-2</v>
      </c>
      <c r="AT38" s="65">
        <v>-8.018955094216107E-2</v>
      </c>
      <c r="AU38" s="65">
        <v>-1.196694854224134E-2</v>
      </c>
      <c r="AV38" s="65">
        <v>-7.4028593805249843E-3</v>
      </c>
      <c r="AW38" s="65">
        <v>-5.2960812926206358E-2</v>
      </c>
      <c r="AX38" s="66">
        <v>-4.4459440408396111E-2</v>
      </c>
      <c r="AY38" s="65">
        <v>-2.0543553110887958E-2</v>
      </c>
      <c r="AZ38" s="65">
        <v>2.9974002193834837E-2</v>
      </c>
      <c r="BA38" s="65">
        <v>3.0744651375906651E-2</v>
      </c>
      <c r="BB38" s="65">
        <v>4.9496711728467035E-2</v>
      </c>
      <c r="BC38" s="65">
        <v>6.4771693794924756E-2</v>
      </c>
      <c r="BD38" s="65">
        <v>-1.0599680768996977E-2</v>
      </c>
      <c r="BE38" s="65">
        <v>-2.3958931826196794E-2</v>
      </c>
      <c r="BF38" s="65">
        <v>2.5101221532685347E-2</v>
      </c>
      <c r="BG38" s="65">
        <v>2.3742469430525937E-2</v>
      </c>
      <c r="BH38" s="65">
        <v>-1.329468634678832E-2</v>
      </c>
      <c r="BI38" s="65">
        <v>2.5734479327174986E-2</v>
      </c>
      <c r="BJ38" s="66">
        <v>4.134861766689113E-2</v>
      </c>
      <c r="BK38" s="65">
        <v>2.9546644273343858E-3</v>
      </c>
      <c r="BL38" s="65">
        <v>-3.2844043530724232E-3</v>
      </c>
      <c r="BM38" s="65">
        <v>1.7481177630529032E-2</v>
      </c>
      <c r="BN38" s="65">
        <v>-3.1741457831292563E-2</v>
      </c>
      <c r="BO38" s="65">
        <v>-1.366805132797877E-2</v>
      </c>
      <c r="BP38" s="65">
        <v>-8.9849306112400606E-3</v>
      </c>
      <c r="BQ38" s="65">
        <v>4.4503155447399356E-2</v>
      </c>
      <c r="BR38" s="65">
        <v>2.3966234879021053E-2</v>
      </c>
      <c r="BS38" s="65">
        <v>-1.6541986531897424E-2</v>
      </c>
      <c r="BT38" s="65">
        <v>4.1676023503296689E-2</v>
      </c>
      <c r="BU38" s="65">
        <v>1.020812751691369E-2</v>
      </c>
      <c r="BV38" s="66">
        <v>3.6685287610756401E-2</v>
      </c>
      <c r="BW38" s="65">
        <v>-3.235301152975989E-3</v>
      </c>
      <c r="BX38" s="65">
        <v>4.9192550762762188E-3</v>
      </c>
      <c r="BY38" s="65">
        <v>4.8953239764481182E-2</v>
      </c>
      <c r="BZ38" s="65">
        <v>2.1510924964847966E-2</v>
      </c>
      <c r="CA38" s="65">
        <v>-1.2748334778771353E-2</v>
      </c>
      <c r="CB38" s="65">
        <v>-3.1271844374882729E-3</v>
      </c>
      <c r="CC38" s="65">
        <v>5.348661338457239E-3</v>
      </c>
      <c r="CD38" s="65">
        <v>2.6137095804158017E-2</v>
      </c>
      <c r="CE38" s="65">
        <v>-5.2502440401518413E-3</v>
      </c>
      <c r="CF38" s="65">
        <v>-4.1533506784561802E-2</v>
      </c>
      <c r="CG38" s="80">
        <v>-0.10084825953010423</v>
      </c>
      <c r="CH38" s="65">
        <v>-3.0431754979664771E-2</v>
      </c>
      <c r="CI38" s="65">
        <v>3.3263268744573526E-2</v>
      </c>
      <c r="CJ38" s="65">
        <v>5.71358377715252E-2</v>
      </c>
      <c r="CK38" s="65">
        <v>3.8896400802411302E-2</v>
      </c>
      <c r="CL38" s="65">
        <v>1.038619500977167E-2</v>
      </c>
      <c r="CM38" s="65">
        <v>-5.3791259345014164E-2</v>
      </c>
      <c r="CN38" s="65">
        <v>-1.4086322722542954E-3</v>
      </c>
      <c r="CO38" s="65">
        <v>2.8914409980702604E-3</v>
      </c>
      <c r="CP38" s="65">
        <v>-8.3031818676815305E-3</v>
      </c>
      <c r="CQ38" s="65">
        <v>1.6849684432143297E-2</v>
      </c>
      <c r="CR38" s="65">
        <v>1.5827787788731396E-3</v>
      </c>
      <c r="CS38" s="80">
        <v>-1.6608912866794556E-3</v>
      </c>
      <c r="CT38" s="65">
        <v>1.8470404453508227E-2</v>
      </c>
      <c r="CU38" s="65">
        <v>-5.3966550763262955E-2</v>
      </c>
      <c r="CV38" s="65">
        <v>-9.7473619048021098E-2</v>
      </c>
      <c r="CW38" s="65">
        <v>-0.17896017634970474</v>
      </c>
      <c r="CX38" s="65">
        <v>-9.8534804383264563E-3</v>
      </c>
      <c r="CY38" s="65">
        <v>0.15631421146033064</v>
      </c>
      <c r="CZ38" s="65">
        <v>8.5376517802577601E-2</v>
      </c>
      <c r="DA38" s="65">
        <v>5.856452899024589E-4</v>
      </c>
      <c r="DB38" s="65">
        <v>4.0988056026258768E-4</v>
      </c>
      <c r="DC38" s="65">
        <v>3.3198400952936247E-3</v>
      </c>
      <c r="DD38" s="65">
        <v>-8.5544031296952427E-3</v>
      </c>
      <c r="DE38" s="80">
        <v>4.2162601483173079E-2</v>
      </c>
      <c r="DF38" s="65">
        <v>4.6874693478770046E-2</v>
      </c>
      <c r="DG38" s="65">
        <v>3.901578507894321E-2</v>
      </c>
      <c r="DH38" s="65">
        <v>4.6605758012789877E-2</v>
      </c>
      <c r="DI38" s="65">
        <v>5.1654691922489171E-3</v>
      </c>
      <c r="DJ38" s="65">
        <v>3.0062131591126917E-2</v>
      </c>
      <c r="DK38" s="65">
        <v>2.5483153704344286E-3</v>
      </c>
      <c r="DL38" s="65">
        <v>0</v>
      </c>
      <c r="DM38" s="65">
        <v>1.4716171092959751E-2</v>
      </c>
      <c r="DN38" s="65">
        <v>3.480659087660154E-3</v>
      </c>
      <c r="DO38" s="65">
        <v>1.5072497033393084E-2</v>
      </c>
      <c r="DP38" s="65">
        <v>2.8343908652435079E-2</v>
      </c>
      <c r="DQ38" s="80">
        <v>1.0263847463966025E-2</v>
      </c>
      <c r="DR38" s="66">
        <v>2.5372547989733096E-2</v>
      </c>
      <c r="DS38" s="65">
        <v>3.7209347604611365E-2</v>
      </c>
      <c r="DT38" s="65">
        <v>1.4158341382259465E-2</v>
      </c>
      <c r="DU38" s="65">
        <v>4.2537743171175979E-3</v>
      </c>
      <c r="DV38" s="65">
        <v>0</v>
      </c>
      <c r="DW38" s="65">
        <v>0</v>
      </c>
      <c r="DX38" s="65">
        <v>0</v>
      </c>
      <c r="DY38" s="65">
        <v>0</v>
      </c>
      <c r="DZ38" s="65">
        <v>0</v>
      </c>
      <c r="EA38" s="65">
        <v>0</v>
      </c>
      <c r="EB38" s="65">
        <v>0</v>
      </c>
      <c r="EC38" s="80">
        <v>0</v>
      </c>
      <c r="ED38" s="65">
        <v>0</v>
      </c>
      <c r="EE38" s="65">
        <v>0</v>
      </c>
      <c r="EF38" s="65">
        <v>0</v>
      </c>
      <c r="EG38" s="65">
        <v>0</v>
      </c>
      <c r="EH38" s="65">
        <v>-1.5157974515656036E-3</v>
      </c>
      <c r="EI38" s="65">
        <v>-2.3133525259609877E-3</v>
      </c>
      <c r="EJ38" s="65">
        <v>2.840521604856594E-4</v>
      </c>
      <c r="EK38" s="65">
        <v>3.5552731130279458E-3</v>
      </c>
      <c r="EL38" s="65">
        <v>0</v>
      </c>
      <c r="EM38" s="65">
        <v>0</v>
      </c>
      <c r="EN38" s="65">
        <v>0</v>
      </c>
      <c r="EO38" s="80">
        <v>-2.4731432104491136E-3</v>
      </c>
      <c r="EP38" s="65">
        <v>-2.4792748121174046E-3</v>
      </c>
      <c r="EQ38" s="65">
        <v>1.799799129561519E-3</v>
      </c>
      <c r="ER38" s="65">
        <v>-1.7965656722285228E-3</v>
      </c>
      <c r="ES38" s="65">
        <v>0</v>
      </c>
      <c r="ET38" s="65">
        <v>0</v>
      </c>
      <c r="EU38" s="65">
        <v>0</v>
      </c>
      <c r="EV38" s="65">
        <v>0</v>
      </c>
      <c r="EW38" s="65">
        <v>0</v>
      </c>
      <c r="EX38" s="65">
        <v>0</v>
      </c>
      <c r="EY38" s="65">
        <v>0</v>
      </c>
      <c r="EZ38" s="65">
        <v>0</v>
      </c>
      <c r="FA38" s="80">
        <v>0</v>
      </c>
      <c r="FB38" s="65">
        <v>0</v>
      </c>
      <c r="FC38" s="65">
        <v>0</v>
      </c>
      <c r="FD38" s="65">
        <v>0</v>
      </c>
      <c r="FE38" s="65">
        <v>0</v>
      </c>
      <c r="FF38" s="65">
        <v>0</v>
      </c>
      <c r="FG38" s="65">
        <v>4.660194174759269E-4</v>
      </c>
      <c r="FH38" s="65">
        <v>4.1922211008462718E-3</v>
      </c>
      <c r="FI38" s="65">
        <v>0</v>
      </c>
      <c r="FJ38" s="65">
        <v>0</v>
      </c>
      <c r="FK38" s="65">
        <v>0</v>
      </c>
      <c r="FL38" s="65">
        <v>0</v>
      </c>
      <c r="FM38" s="80">
        <v>0</v>
      </c>
      <c r="FN38" s="80">
        <v>0</v>
      </c>
    </row>
    <row r="39" spans="1:170" s="35" customFormat="1" ht="11.25" customHeight="1" x14ac:dyDescent="0.25">
      <c r="A39" s="39" t="s">
        <v>46</v>
      </c>
      <c r="B39" s="66">
        <v>0</v>
      </c>
      <c r="C39" s="65">
        <v>0</v>
      </c>
      <c r="D39" s="65">
        <v>0</v>
      </c>
      <c r="E39" s="65">
        <v>0</v>
      </c>
      <c r="F39" s="65">
        <v>0</v>
      </c>
      <c r="G39" s="65">
        <v>0</v>
      </c>
      <c r="H39" s="65">
        <v>0</v>
      </c>
      <c r="I39" s="65">
        <v>0</v>
      </c>
      <c r="J39" s="65">
        <v>1.3945233265477697E-5</v>
      </c>
      <c r="K39" s="65">
        <v>3.2680832290624684E-2</v>
      </c>
      <c r="L39" s="65">
        <v>0</v>
      </c>
      <c r="M39" s="80">
        <v>0</v>
      </c>
      <c r="N39" s="66">
        <v>-1.2276114364279112E-3</v>
      </c>
      <c r="O39" s="65">
        <v>0</v>
      </c>
      <c r="P39" s="65">
        <v>0</v>
      </c>
      <c r="Q39" s="65">
        <v>0</v>
      </c>
      <c r="R39" s="65">
        <v>6.145595143891569E-11</v>
      </c>
      <c r="S39" s="65">
        <v>0</v>
      </c>
      <c r="T39" s="65">
        <v>0</v>
      </c>
      <c r="U39" s="65">
        <v>0</v>
      </c>
      <c r="V39" s="65">
        <v>3.7289619514058847E-2</v>
      </c>
      <c r="W39" s="65">
        <v>0</v>
      </c>
      <c r="X39" s="65">
        <v>2.071405602599441E-8</v>
      </c>
      <c r="Y39" s="80">
        <v>4.032438882974132E-2</v>
      </c>
      <c r="Z39" s="66">
        <v>0</v>
      </c>
      <c r="AA39" s="65">
        <v>1.9096652253639324E-2</v>
      </c>
      <c r="AB39" s="65">
        <v>0</v>
      </c>
      <c r="AC39" s="65">
        <v>0</v>
      </c>
      <c r="AD39" s="65">
        <v>0</v>
      </c>
      <c r="AE39" s="65">
        <v>0</v>
      </c>
      <c r="AF39" s="65">
        <v>0</v>
      </c>
      <c r="AG39" s="65">
        <v>0</v>
      </c>
      <c r="AH39" s="65">
        <v>0</v>
      </c>
      <c r="AI39" s="65">
        <v>0</v>
      </c>
      <c r="AJ39" s="65">
        <v>0</v>
      </c>
      <c r="AK39" s="80">
        <v>3.4207063981128494E-2</v>
      </c>
      <c r="AL39" s="66">
        <v>0</v>
      </c>
      <c r="AM39" s="65">
        <v>0</v>
      </c>
      <c r="AN39" s="65">
        <v>-1.9286229596442106E-2</v>
      </c>
      <c r="AO39" s="65">
        <v>0</v>
      </c>
      <c r="AP39" s="65">
        <v>0</v>
      </c>
      <c r="AQ39" s="65">
        <v>0</v>
      </c>
      <c r="AR39" s="65">
        <v>0</v>
      </c>
      <c r="AS39" s="65">
        <v>0</v>
      </c>
      <c r="AT39" s="65">
        <v>0</v>
      </c>
      <c r="AU39" s="65">
        <v>0</v>
      </c>
      <c r="AV39" s="65">
        <v>1.8965484275284439E-2</v>
      </c>
      <c r="AW39" s="65">
        <v>0</v>
      </c>
      <c r="AX39" s="66">
        <v>0</v>
      </c>
      <c r="AY39" s="65">
        <v>0</v>
      </c>
      <c r="AZ39" s="65">
        <v>0</v>
      </c>
      <c r="BA39" s="65">
        <v>0</v>
      </c>
      <c r="BB39" s="65">
        <v>0</v>
      </c>
      <c r="BC39" s="65">
        <v>0</v>
      </c>
      <c r="BD39" s="65">
        <v>0</v>
      </c>
      <c r="BE39" s="65">
        <v>0</v>
      </c>
      <c r="BF39" s="65">
        <v>0</v>
      </c>
      <c r="BG39" s="65">
        <v>0</v>
      </c>
      <c r="BH39" s="65">
        <v>0</v>
      </c>
      <c r="BI39" s="65">
        <v>0</v>
      </c>
      <c r="BJ39" s="66">
        <v>0</v>
      </c>
      <c r="BK39" s="65">
        <v>0</v>
      </c>
      <c r="BL39" s="65">
        <v>0</v>
      </c>
      <c r="BM39" s="65">
        <v>0</v>
      </c>
      <c r="BN39" s="65">
        <v>0</v>
      </c>
      <c r="BO39" s="65">
        <v>0</v>
      </c>
      <c r="BP39" s="65">
        <v>0</v>
      </c>
      <c r="BQ39" s="65">
        <v>0</v>
      </c>
      <c r="BR39" s="65">
        <v>0</v>
      </c>
      <c r="BS39" s="65">
        <v>0</v>
      </c>
      <c r="BT39" s="65">
        <v>0</v>
      </c>
      <c r="BU39" s="65">
        <v>0</v>
      </c>
      <c r="BV39" s="66">
        <v>0</v>
      </c>
      <c r="BW39" s="65">
        <v>0</v>
      </c>
      <c r="BX39" s="65">
        <v>0</v>
      </c>
      <c r="BY39" s="65">
        <v>0</v>
      </c>
      <c r="BZ39" s="65">
        <v>0</v>
      </c>
      <c r="CA39" s="65">
        <v>0</v>
      </c>
      <c r="CB39" s="65">
        <v>0</v>
      </c>
      <c r="CC39" s="65">
        <v>0</v>
      </c>
      <c r="CD39" s="65">
        <v>0</v>
      </c>
      <c r="CE39" s="65">
        <v>0</v>
      </c>
      <c r="CF39" s="65">
        <v>0</v>
      </c>
      <c r="CG39" s="80">
        <v>2.8622327695937422E-4</v>
      </c>
      <c r="CH39" s="65">
        <v>0</v>
      </c>
      <c r="CI39" s="65">
        <v>0</v>
      </c>
      <c r="CJ39" s="65">
        <v>0</v>
      </c>
      <c r="CK39" s="65">
        <v>0</v>
      </c>
      <c r="CL39" s="65">
        <v>0</v>
      </c>
      <c r="CM39" s="65">
        <v>0</v>
      </c>
      <c r="CN39" s="65">
        <v>0</v>
      </c>
      <c r="CO39" s="65">
        <v>0</v>
      </c>
      <c r="CP39" s="65">
        <v>0</v>
      </c>
      <c r="CQ39" s="65">
        <v>0</v>
      </c>
      <c r="CR39" s="65">
        <v>0</v>
      </c>
      <c r="CS39" s="80">
        <v>0</v>
      </c>
      <c r="CT39" s="65">
        <v>0</v>
      </c>
      <c r="CU39" s="65">
        <v>0</v>
      </c>
      <c r="CV39" s="65">
        <v>0</v>
      </c>
      <c r="CW39" s="65">
        <v>0</v>
      </c>
      <c r="CX39" s="65">
        <v>0</v>
      </c>
      <c r="CY39" s="65">
        <v>0</v>
      </c>
      <c r="CZ39" s="65">
        <v>0</v>
      </c>
      <c r="DA39" s="65">
        <v>0</v>
      </c>
      <c r="DB39" s="65">
        <v>0</v>
      </c>
      <c r="DC39" s="65">
        <v>0</v>
      </c>
      <c r="DD39" s="65">
        <v>0</v>
      </c>
      <c r="DE39" s="80">
        <v>0</v>
      </c>
      <c r="DF39" s="65">
        <v>0</v>
      </c>
      <c r="DG39" s="65">
        <v>0</v>
      </c>
      <c r="DH39" s="65">
        <v>4.1515640880600557E-2</v>
      </c>
      <c r="DI39" s="65">
        <v>8.9352903930003835E-2</v>
      </c>
      <c r="DJ39" s="65">
        <v>0</v>
      </c>
      <c r="DK39" s="65">
        <v>0.22681747980390154</v>
      </c>
      <c r="DL39" s="65">
        <v>0</v>
      </c>
      <c r="DM39" s="65">
        <v>0</v>
      </c>
      <c r="DN39" s="65">
        <v>0</v>
      </c>
      <c r="DO39" s="65">
        <v>0</v>
      </c>
      <c r="DP39" s="65">
        <v>0</v>
      </c>
      <c r="DQ39" s="80">
        <v>0</v>
      </c>
      <c r="DR39" s="66">
        <v>0</v>
      </c>
      <c r="DS39" s="65">
        <v>0</v>
      </c>
      <c r="DT39" s="65">
        <v>0</v>
      </c>
      <c r="DU39" s="65">
        <v>0</v>
      </c>
      <c r="DV39" s="65">
        <v>2.5609399182033643E-2</v>
      </c>
      <c r="DW39" s="65">
        <v>0</v>
      </c>
      <c r="DX39" s="65">
        <v>0</v>
      </c>
      <c r="DY39" s="65">
        <v>0</v>
      </c>
      <c r="DZ39" s="65">
        <v>0</v>
      </c>
      <c r="EA39" s="65">
        <v>0</v>
      </c>
      <c r="EB39" s="65">
        <v>0</v>
      </c>
      <c r="EC39" s="80">
        <v>0</v>
      </c>
      <c r="ED39" s="65">
        <v>0</v>
      </c>
      <c r="EE39" s="65">
        <v>0</v>
      </c>
      <c r="EF39" s="65">
        <v>0</v>
      </c>
      <c r="EG39" s="65">
        <v>0</v>
      </c>
      <c r="EH39" s="65">
        <v>0</v>
      </c>
      <c r="EI39" s="65">
        <v>0</v>
      </c>
      <c r="EJ39" s="65">
        <v>0</v>
      </c>
      <c r="EK39" s="65">
        <v>0</v>
      </c>
      <c r="EL39" s="65">
        <v>0</v>
      </c>
      <c r="EM39" s="65">
        <v>0</v>
      </c>
      <c r="EN39" s="65">
        <v>0</v>
      </c>
      <c r="EO39" s="80">
        <v>0</v>
      </c>
      <c r="EP39" s="65">
        <v>0</v>
      </c>
      <c r="EQ39" s="65">
        <v>0</v>
      </c>
      <c r="ER39" s="65">
        <v>0</v>
      </c>
      <c r="ES39" s="65">
        <v>0</v>
      </c>
      <c r="ET39" s="65">
        <v>0</v>
      </c>
      <c r="EU39" s="65">
        <v>0</v>
      </c>
      <c r="EV39" s="65">
        <v>0</v>
      </c>
      <c r="EW39" s="65">
        <v>0</v>
      </c>
      <c r="EX39" s="65">
        <v>0</v>
      </c>
      <c r="EY39" s="65">
        <v>0</v>
      </c>
      <c r="EZ39" s="65">
        <v>0</v>
      </c>
      <c r="FA39" s="80">
        <v>0</v>
      </c>
      <c r="FB39" s="65">
        <v>0</v>
      </c>
      <c r="FC39" s="65">
        <v>0</v>
      </c>
      <c r="FD39" s="65">
        <v>0</v>
      </c>
      <c r="FE39" s="65">
        <v>0</v>
      </c>
      <c r="FF39" s="65">
        <v>0</v>
      </c>
      <c r="FG39" s="65">
        <v>0</v>
      </c>
      <c r="FH39" s="65">
        <v>0</v>
      </c>
      <c r="FI39" s="65">
        <v>0</v>
      </c>
      <c r="FJ39" s="65">
        <v>0</v>
      </c>
      <c r="FK39" s="65">
        <v>0</v>
      </c>
      <c r="FL39" s="65">
        <v>0</v>
      </c>
      <c r="FM39" s="80">
        <v>0</v>
      </c>
      <c r="FN39" s="80">
        <v>0</v>
      </c>
    </row>
    <row r="40" spans="1:170" s="35" customFormat="1" ht="11.25" customHeight="1" x14ac:dyDescent="0.25">
      <c r="A40" s="33" t="s">
        <v>32</v>
      </c>
      <c r="B40" s="66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80"/>
      <c r="N40" s="66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80"/>
      <c r="Z40" s="66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80"/>
      <c r="AL40" s="66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6"/>
      <c r="AY40" s="65"/>
      <c r="AZ40" s="65"/>
      <c r="BA40" s="65"/>
      <c r="BB40" s="65"/>
      <c r="BC40" s="43"/>
      <c r="BD40" s="65"/>
      <c r="BE40" s="65"/>
      <c r="BG40" s="65"/>
      <c r="BH40" s="65"/>
      <c r="BI40" s="65"/>
      <c r="BJ40" s="38"/>
      <c r="BK40" s="65"/>
      <c r="BM40" s="65"/>
      <c r="BN40" s="65"/>
      <c r="BO40" s="65"/>
      <c r="BP40" s="65"/>
      <c r="BQ40" s="65"/>
      <c r="BR40" s="65"/>
      <c r="BS40" s="65"/>
      <c r="BU40" s="65"/>
      <c r="BV40" s="38"/>
      <c r="BX40" s="65"/>
      <c r="BY40" s="65"/>
      <c r="BZ40" s="65"/>
      <c r="CA40" s="65"/>
      <c r="CB40" s="65"/>
      <c r="CC40" s="65"/>
      <c r="CD40" s="65"/>
      <c r="CE40" s="65"/>
      <c r="CF40" s="65"/>
      <c r="CG40" s="80"/>
      <c r="CH40" s="65"/>
      <c r="CI40" s="65"/>
      <c r="CJ40" s="65"/>
      <c r="CK40" s="65"/>
      <c r="CL40" s="65"/>
      <c r="CM40" s="65"/>
      <c r="CN40" s="65"/>
      <c r="CO40" s="65"/>
      <c r="CP40" s="65"/>
      <c r="CQ40" s="65"/>
      <c r="CS40" s="80"/>
      <c r="CW40" s="65"/>
      <c r="DE40" s="37"/>
      <c r="DG40" s="65"/>
      <c r="DO40" s="65"/>
      <c r="DQ40" s="37"/>
      <c r="DR40" s="38"/>
      <c r="EC40" s="37"/>
      <c r="EO40" s="37"/>
      <c r="FA40" s="37"/>
      <c r="FM40" s="37"/>
      <c r="FN40" s="37"/>
    </row>
    <row r="41" spans="1:170" s="35" customFormat="1" ht="11.25" customHeight="1" x14ac:dyDescent="0.25">
      <c r="A41" s="39" t="s">
        <v>33</v>
      </c>
      <c r="B41" s="66">
        <v>-9.271363734158411E-2</v>
      </c>
      <c r="C41" s="65">
        <v>0</v>
      </c>
      <c r="D41" s="65">
        <v>0</v>
      </c>
      <c r="E41" s="65">
        <v>0</v>
      </c>
      <c r="F41" s="65">
        <v>0</v>
      </c>
      <c r="G41" s="65">
        <v>-4.89872330214568E-2</v>
      </c>
      <c r="H41" s="65">
        <v>-3.6165512076390072E-2</v>
      </c>
      <c r="I41" s="65">
        <v>7.5988953974739593E-2</v>
      </c>
      <c r="J41" s="65">
        <v>1.5914493829005671E-3</v>
      </c>
      <c r="K41" s="65">
        <v>1.1763290172723817E-3</v>
      </c>
      <c r="L41" s="65">
        <v>4.474952326376358E-2</v>
      </c>
      <c r="M41" s="80">
        <v>2.3359889839677184E-2</v>
      </c>
      <c r="N41" s="66">
        <v>1.7648751672988627E-2</v>
      </c>
      <c r="O41" s="65">
        <v>2.6276180106321823E-2</v>
      </c>
      <c r="P41" s="65">
        <v>4.2282308520429357E-3</v>
      </c>
      <c r="Q41" s="65">
        <v>0</v>
      </c>
      <c r="R41" s="65">
        <v>-1.8799328817350469E-3</v>
      </c>
      <c r="S41" s="65">
        <v>4.0294921885133839E-2</v>
      </c>
      <c r="T41" s="65">
        <v>3.2728995735554545E-2</v>
      </c>
      <c r="U41" s="65">
        <v>1.9221760191641124E-3</v>
      </c>
      <c r="V41" s="65">
        <v>1.7883396399218654E-2</v>
      </c>
      <c r="W41" s="65">
        <v>7.458622404281412E-3</v>
      </c>
      <c r="X41" s="65">
        <v>-6.9709504559558599E-3</v>
      </c>
      <c r="Y41" s="80">
        <v>0</v>
      </c>
      <c r="Z41" s="66">
        <v>0</v>
      </c>
      <c r="AA41" s="65">
        <v>0</v>
      </c>
      <c r="AB41" s="65">
        <v>2.2612268469210717E-2</v>
      </c>
      <c r="AC41" s="65">
        <v>6.9988983215604872E-2</v>
      </c>
      <c r="AD41" s="65">
        <v>-4.6198638137345704E-2</v>
      </c>
      <c r="AE41" s="65">
        <v>-9.3370402757509963E-3</v>
      </c>
      <c r="AF41" s="65">
        <v>6.3443632670647787E-3</v>
      </c>
      <c r="AG41" s="65">
        <v>0.10544425096986854</v>
      </c>
      <c r="AH41" s="65">
        <v>-9.1448232151750686E-3</v>
      </c>
      <c r="AI41" s="65">
        <v>-2.2387718737149953E-2</v>
      </c>
      <c r="AJ41" s="65">
        <v>1.6527380643847067E-3</v>
      </c>
      <c r="AK41" s="80">
        <v>0</v>
      </c>
      <c r="AL41" s="66">
        <v>0</v>
      </c>
      <c r="AM41" s="65">
        <v>4.9585164322436537E-3</v>
      </c>
      <c r="AN41" s="65">
        <v>0</v>
      </c>
      <c r="AO41" s="65">
        <v>-2.62952411100561E-2</v>
      </c>
      <c r="AP41" s="65">
        <v>0</v>
      </c>
      <c r="AQ41" s="65">
        <v>-6.428401135698647E-3</v>
      </c>
      <c r="AR41" s="65">
        <v>1.6971188244945257E-3</v>
      </c>
      <c r="AS41" s="65">
        <v>6.4590311017806989E-3</v>
      </c>
      <c r="AT41" s="65">
        <v>1.6833705492376172E-3</v>
      </c>
      <c r="AU41" s="65">
        <v>1.6848617333338201E-3</v>
      </c>
      <c r="AV41" s="65">
        <v>-2.7624071110957882E-2</v>
      </c>
      <c r="AW41" s="65">
        <v>0</v>
      </c>
      <c r="AX41" s="66">
        <v>1.5701372317682427E-3</v>
      </c>
      <c r="AY41" s="65">
        <v>-4.4284626150581374E-6</v>
      </c>
      <c r="AZ41" s="65">
        <v>0</v>
      </c>
      <c r="BA41" s="65">
        <v>0</v>
      </c>
      <c r="BB41" s="65">
        <v>-6.5630106593564941E-3</v>
      </c>
      <c r="BC41" s="65">
        <v>0</v>
      </c>
      <c r="BD41" s="65">
        <v>1.5780393974920148E-3</v>
      </c>
      <c r="BE41" s="65">
        <v>0</v>
      </c>
      <c r="BF41" s="65">
        <v>-1.1905662644703829E-2</v>
      </c>
      <c r="BG41" s="65">
        <v>7.9816943533566054E-3</v>
      </c>
      <c r="BH41" s="65">
        <v>6.34551791938609E-4</v>
      </c>
      <c r="BI41" s="65">
        <v>2.143603576245301E-2</v>
      </c>
      <c r="BJ41" s="66">
        <v>0</v>
      </c>
      <c r="BK41" s="65">
        <v>2.5402016421678386E-3</v>
      </c>
      <c r="BL41" s="65">
        <v>1.8534428245597923E-3</v>
      </c>
      <c r="BM41" s="65">
        <v>0</v>
      </c>
      <c r="BN41" s="65">
        <v>1.4491050285555085E-2</v>
      </c>
      <c r="BO41" s="65">
        <v>2.1908803425771728E-2</v>
      </c>
      <c r="BP41" s="65">
        <v>0</v>
      </c>
      <c r="BQ41" s="65">
        <v>6.2268278447952241E-3</v>
      </c>
      <c r="BR41" s="65">
        <v>6.2175041519574314E-4</v>
      </c>
      <c r="BS41" s="65">
        <v>1.3303029671177358E-2</v>
      </c>
      <c r="BT41" s="65">
        <v>-1.1292878161203501E-2</v>
      </c>
      <c r="BU41" s="65">
        <v>9.2823456445834118E-4</v>
      </c>
      <c r="BV41" s="66">
        <v>1.41892341473151E-2</v>
      </c>
      <c r="BW41" s="65">
        <v>2.5533467827912659E-2</v>
      </c>
      <c r="BX41" s="65">
        <v>3.5665305893972654E-3</v>
      </c>
      <c r="BY41" s="65">
        <v>2.3705651507002212E-3</v>
      </c>
      <c r="BZ41" s="65">
        <v>7.0602965141699059E-2</v>
      </c>
      <c r="CA41" s="65">
        <v>1.1011572174804085E-2</v>
      </c>
      <c r="CB41" s="65">
        <v>-8.2733852577309142E-3</v>
      </c>
      <c r="CC41" s="65">
        <v>0</v>
      </c>
      <c r="CD41" s="65">
        <v>4.6618234061301944E-3</v>
      </c>
      <c r="CE41" s="65">
        <v>1.581129641573753E-3</v>
      </c>
      <c r="CF41" s="65">
        <v>3.3780551528219682E-3</v>
      </c>
      <c r="CG41" s="80">
        <v>0</v>
      </c>
      <c r="CH41" s="65">
        <v>0</v>
      </c>
      <c r="CI41" s="65">
        <v>-1.4860345029926059E-2</v>
      </c>
      <c r="CJ41" s="65">
        <v>0</v>
      </c>
      <c r="CK41" s="65">
        <v>0</v>
      </c>
      <c r="CL41" s="65">
        <v>-6.6599657508745747E-3</v>
      </c>
      <c r="CM41" s="65">
        <v>1.008128740663361E-3</v>
      </c>
      <c r="CN41" s="65">
        <v>2.0179707974541383E-3</v>
      </c>
      <c r="CO41" s="65">
        <v>6.0379840008371044E-3</v>
      </c>
      <c r="CP41" s="65">
        <v>1.0829882453436523E-2</v>
      </c>
      <c r="CQ41" s="65">
        <v>0</v>
      </c>
      <c r="CR41" s="65">
        <v>-2.5006337927259037E-2</v>
      </c>
      <c r="CS41" s="80">
        <v>2.2798786576980756E-3</v>
      </c>
      <c r="CT41" s="65">
        <v>2.575478437417722E-2</v>
      </c>
      <c r="CU41" s="65">
        <v>6.2249835056081171E-2</v>
      </c>
      <c r="CV41" s="65">
        <v>-1.371966473777031E-2</v>
      </c>
      <c r="CW41" s="65">
        <v>-4.1633575554443913E-3</v>
      </c>
      <c r="CX41" s="65">
        <v>0</v>
      </c>
      <c r="CY41" s="65">
        <v>0.10571293809307991</v>
      </c>
      <c r="CZ41" s="65">
        <v>2.5577738067321665E-3</v>
      </c>
      <c r="DA41" s="65">
        <v>3.6595949897154423E-2</v>
      </c>
      <c r="DB41" s="65">
        <v>-1.5360203498237412E-2</v>
      </c>
      <c r="DC41" s="65">
        <v>3.6788747263665877E-2</v>
      </c>
      <c r="DD41" s="65">
        <v>0</v>
      </c>
      <c r="DE41" s="80">
        <v>2.8825736815782044E-2</v>
      </c>
      <c r="DF41" s="65">
        <v>8.4109592231200958E-2</v>
      </c>
      <c r="DG41" s="65">
        <v>0.11113468055055842</v>
      </c>
      <c r="DH41" s="65">
        <v>9.0314177245167437E-2</v>
      </c>
      <c r="DI41" s="65">
        <v>7.1456434625341236E-2</v>
      </c>
      <c r="DJ41" s="65">
        <v>0.10534230820149593</v>
      </c>
      <c r="DK41" s="65">
        <v>3.8858498846259693E-2</v>
      </c>
      <c r="DL41" s="65">
        <v>0</v>
      </c>
      <c r="DM41" s="65">
        <v>-4.9054877115109807E-2</v>
      </c>
      <c r="DN41" s="65">
        <v>-8.5236852175296862E-2</v>
      </c>
      <c r="DO41" s="65">
        <v>-6.6593219531691727E-2</v>
      </c>
      <c r="DP41" s="65">
        <v>-8.1132828966343329E-2</v>
      </c>
      <c r="DQ41" s="80">
        <v>4.4987335842824328E-2</v>
      </c>
      <c r="DR41" s="66">
        <v>7.1445240565350954E-2</v>
      </c>
      <c r="DS41" s="65">
        <v>2.0762797758963503E-2</v>
      </c>
      <c r="DT41" s="65">
        <v>-4.9615288734149998E-2</v>
      </c>
      <c r="DU41" s="65">
        <v>-2.8355677470840557E-2</v>
      </c>
      <c r="DV41" s="65">
        <v>1.1189633517196373E-2</v>
      </c>
      <c r="DW41" s="65">
        <v>0</v>
      </c>
      <c r="DX41" s="65">
        <v>-2.830141722022117E-2</v>
      </c>
      <c r="DY41" s="65">
        <v>-2.9698497961502812E-2</v>
      </c>
      <c r="DZ41" s="65">
        <v>0</v>
      </c>
      <c r="EA41" s="65">
        <v>-4.7184254477740883E-2</v>
      </c>
      <c r="EB41" s="65">
        <v>2.6796620200721932E-3</v>
      </c>
      <c r="EC41" s="80">
        <v>0</v>
      </c>
      <c r="ED41" s="65">
        <v>-2.1915007447334878E-2</v>
      </c>
      <c r="EE41" s="65">
        <v>-3.7554827377222377E-2</v>
      </c>
      <c r="EF41" s="65">
        <v>-3.9699999999999999E-2</v>
      </c>
      <c r="EG41" s="65">
        <v>0</v>
      </c>
      <c r="EH41" s="65">
        <v>-8.9581932457889479E-3</v>
      </c>
      <c r="EI41" s="65">
        <v>-1.1172792777637941E-2</v>
      </c>
      <c r="EJ41" s="65">
        <v>-2.2853254320427618E-2</v>
      </c>
      <c r="EK41" s="65">
        <v>-8.4845846935073244E-3</v>
      </c>
      <c r="EL41" s="65">
        <v>0</v>
      </c>
      <c r="EM41" s="65">
        <v>1.7111451239534281E-2</v>
      </c>
      <c r="EN41" s="65">
        <v>-3.7629334653055402E-2</v>
      </c>
      <c r="EO41" s="80">
        <v>2.05399587406907E-3</v>
      </c>
      <c r="EP41" s="65">
        <v>6.1523405448793422E-3</v>
      </c>
      <c r="EQ41" s="65">
        <v>0</v>
      </c>
      <c r="ER41" s="65">
        <v>0</v>
      </c>
      <c r="ES41" s="65">
        <v>-1.9803154626518604E-2</v>
      </c>
      <c r="ET41" s="65">
        <v>-2.7479193201448759E-2</v>
      </c>
      <c r="EU41" s="65">
        <v>0</v>
      </c>
      <c r="EV41" s="65">
        <v>0</v>
      </c>
      <c r="EW41" s="65">
        <v>-1.3659638273117891E-2</v>
      </c>
      <c r="EX41" s="65">
        <v>3.4598365645113205E-3</v>
      </c>
      <c r="EY41" s="65">
        <v>0</v>
      </c>
      <c r="EZ41" s="65">
        <v>5.6574596748903971E-5</v>
      </c>
      <c r="FA41" s="80">
        <v>5.6574596748903971E-5</v>
      </c>
      <c r="FB41" s="65">
        <v>0</v>
      </c>
      <c r="FC41" s="65">
        <v>0</v>
      </c>
      <c r="FD41" s="65">
        <v>3.9647120201645736E-2</v>
      </c>
      <c r="FE41" s="65">
        <v>8.9390169802021635E-3</v>
      </c>
      <c r="FF41" s="65">
        <v>0</v>
      </c>
      <c r="FG41" s="65">
        <v>0</v>
      </c>
      <c r="FH41" s="65">
        <v>-6.2920594210107428E-3</v>
      </c>
      <c r="FI41" s="65">
        <v>2.8541793555934891E-2</v>
      </c>
      <c r="FJ41" s="65">
        <v>4.3591697936209428E-3</v>
      </c>
      <c r="FK41" s="65">
        <v>0</v>
      </c>
      <c r="FL41" s="65">
        <v>8.6834186108284417E-3</v>
      </c>
      <c r="FM41" s="80">
        <v>0</v>
      </c>
      <c r="FN41" s="80">
        <v>7.2307006730674361E-2</v>
      </c>
    </row>
    <row r="42" spans="1:170" s="35" customFormat="1" ht="11.25" customHeight="1" x14ac:dyDescent="0.25">
      <c r="A42" s="39" t="s">
        <v>47</v>
      </c>
      <c r="B42" s="66">
        <v>3.3552338505629109E-3</v>
      </c>
      <c r="C42" s="65">
        <v>0.20609467293076111</v>
      </c>
      <c r="D42" s="65">
        <v>4.6913986057934842E-3</v>
      </c>
      <c r="E42" s="65">
        <v>-4.839851109578075E-3</v>
      </c>
      <c r="F42" s="65">
        <v>7.0619543979291155E-3</v>
      </c>
      <c r="G42" s="65">
        <v>-0.112978240864821</v>
      </c>
      <c r="H42" s="65">
        <v>-9.7356701856816663E-3</v>
      </c>
      <c r="I42" s="65">
        <v>1.0569809668525165E-2</v>
      </c>
      <c r="J42" s="65">
        <v>1.9404437005547948E-3</v>
      </c>
      <c r="K42" s="65">
        <v>-6.2806289577765906E-4</v>
      </c>
      <c r="L42" s="65">
        <v>-1.9172536316185651E-2</v>
      </c>
      <c r="M42" s="80">
        <v>6.5662335859746346E-3</v>
      </c>
      <c r="N42" s="66">
        <v>5.3367790977480789E-2</v>
      </c>
      <c r="O42" s="65">
        <v>-1.956625963433456E-2</v>
      </c>
      <c r="P42" s="65">
        <v>2.025540360098077E-2</v>
      </c>
      <c r="Q42" s="65">
        <v>6.1550726835568614E-3</v>
      </c>
      <c r="R42" s="65">
        <v>-1.9810770955184021E-2</v>
      </c>
      <c r="S42" s="65">
        <v>1.6820747460018604E-2</v>
      </c>
      <c r="T42" s="65">
        <v>-1.8640458859313092E-2</v>
      </c>
      <c r="U42" s="65">
        <v>8.887544616036136E-3</v>
      </c>
      <c r="V42" s="65">
        <v>-9.5283986206118332E-3</v>
      </c>
      <c r="W42" s="65">
        <v>4.4463690929622546E-2</v>
      </c>
      <c r="X42" s="65">
        <v>8.5367401075735483E-3</v>
      </c>
      <c r="Y42" s="80">
        <v>2.4079842614985747E-3</v>
      </c>
      <c r="Z42" s="66">
        <v>3.7203039830799867E-3</v>
      </c>
      <c r="AA42" s="65">
        <v>2.9185730553999978E-3</v>
      </c>
      <c r="AB42" s="65">
        <v>3.5644628036490822E-4</v>
      </c>
      <c r="AC42" s="65">
        <v>1.1977778152720386E-2</v>
      </c>
      <c r="AD42" s="65">
        <v>2.5531297124437025E-3</v>
      </c>
      <c r="AE42" s="65">
        <v>-6.0085853978067982E-3</v>
      </c>
      <c r="AF42" s="65">
        <v>-9.1402438974341749E-4</v>
      </c>
      <c r="AG42" s="65">
        <v>3.8412195424548656E-3</v>
      </c>
      <c r="AH42" s="65">
        <v>6.2612166467677088E-3</v>
      </c>
      <c r="AI42" s="65">
        <v>-2.4153187313471491E-3</v>
      </c>
      <c r="AJ42" s="65">
        <v>-1.958234445219087E-2</v>
      </c>
      <c r="AK42" s="80">
        <v>-1.7044457403717628E-3</v>
      </c>
      <c r="AL42" s="66">
        <v>1.3422971735597145E-3</v>
      </c>
      <c r="AM42" s="65">
        <v>4.841897488023994E-3</v>
      </c>
      <c r="AN42" s="65">
        <v>-1.3881443593958265E-3</v>
      </c>
      <c r="AO42" s="65">
        <v>-3.8914110682698455E-3</v>
      </c>
      <c r="AP42" s="65">
        <v>1.1973887661758109E-3</v>
      </c>
      <c r="AQ42" s="65">
        <v>8.7586243679838027E-4</v>
      </c>
      <c r="AR42" s="65">
        <v>-2.0227456992113479E-3</v>
      </c>
      <c r="AS42" s="65">
        <v>1.3899692902867855E-3</v>
      </c>
      <c r="AT42" s="65">
        <v>1.5422943678926604E-3</v>
      </c>
      <c r="AU42" s="65">
        <v>1.4040557149592736E-3</v>
      </c>
      <c r="AV42" s="65">
        <v>2.1719999028819714E-3</v>
      </c>
      <c r="AW42" s="65">
        <v>1.6426766093702305E-3</v>
      </c>
      <c r="AX42" s="66">
        <v>6.2076275956401972E-4</v>
      </c>
      <c r="AY42" s="65">
        <v>2.5792087508331729E-3</v>
      </c>
      <c r="AZ42" s="65">
        <v>2.3013954836103467E-2</v>
      </c>
      <c r="BA42" s="65">
        <v>7.4528417525265844E-4</v>
      </c>
      <c r="BB42" s="65">
        <v>8.0214589953375715E-4</v>
      </c>
      <c r="BC42" s="65">
        <v>0</v>
      </c>
      <c r="BD42" s="65">
        <v>1.5772935782032427E-3</v>
      </c>
      <c r="BE42" s="65">
        <v>1.9582834100106972E-4</v>
      </c>
      <c r="BF42" s="65">
        <v>2.8381930118266396E-3</v>
      </c>
      <c r="BG42" s="65">
        <v>4.4090036998012394E-3</v>
      </c>
      <c r="BH42" s="65">
        <v>2.5451607126574238E-3</v>
      </c>
      <c r="BI42" s="65">
        <v>1.4144658469350535E-3</v>
      </c>
      <c r="BJ42" s="66">
        <v>1.8105573958742127E-3</v>
      </c>
      <c r="BK42" s="65">
        <v>5.6512993583859306E-3</v>
      </c>
      <c r="BL42" s="65">
        <v>3.2156541635852687E-3</v>
      </c>
      <c r="BM42" s="65">
        <v>1.3002666764021509E-3</v>
      </c>
      <c r="BN42" s="65">
        <v>7.258212632512695E-4</v>
      </c>
      <c r="BO42" s="65">
        <v>1.0591607024368344E-3</v>
      </c>
      <c r="BP42" s="65">
        <v>2.18926984073331E-4</v>
      </c>
      <c r="BQ42" s="65">
        <v>1.0393217102795393E-3</v>
      </c>
      <c r="BR42" s="65">
        <v>-1.9274607946836331E-2</v>
      </c>
      <c r="BS42" s="65">
        <v>2.2555171292582221E-2</v>
      </c>
      <c r="BT42" s="65">
        <v>-2.128249546087535E-2</v>
      </c>
      <c r="BU42" s="65">
        <v>3.64882695910973E-3</v>
      </c>
      <c r="BV42" s="66">
        <v>2.3468754522673052E-2</v>
      </c>
      <c r="BW42" s="65">
        <v>1.6224522018215559E-3</v>
      </c>
      <c r="BX42" s="65">
        <v>5.7934055908306359E-3</v>
      </c>
      <c r="BY42" s="65">
        <v>-2.0067879016178347E-2</v>
      </c>
      <c r="BZ42" s="65">
        <v>-2.8314352804653664E-3</v>
      </c>
      <c r="CA42" s="65">
        <v>2.2558625781798902E-4</v>
      </c>
      <c r="CB42" s="65">
        <v>2.2340074791320497E-3</v>
      </c>
      <c r="CC42" s="65">
        <v>-2.2059512326634612E-2</v>
      </c>
      <c r="CD42" s="65">
        <v>6.7077383442848415E-4</v>
      </c>
      <c r="CE42" s="65">
        <v>1.36231240888951E-3</v>
      </c>
      <c r="CF42" s="65">
        <v>8.4944271344267186E-4</v>
      </c>
      <c r="CG42" s="80">
        <v>4.4145012427043717E-4</v>
      </c>
      <c r="CH42" s="65">
        <v>2.3508947954338222E-3</v>
      </c>
      <c r="CI42" s="65">
        <v>1.0573495078203266E-4</v>
      </c>
      <c r="CJ42" s="65">
        <v>1.0600549319761399E-4</v>
      </c>
      <c r="CK42" s="65">
        <v>1.1435365770346984E-3</v>
      </c>
      <c r="CL42" s="65">
        <v>1.8912039643703693E-4</v>
      </c>
      <c r="CM42" s="65">
        <v>2.5018269725727293E-3</v>
      </c>
      <c r="CN42" s="65">
        <v>2.4515555171027437E-2</v>
      </c>
      <c r="CO42" s="65">
        <v>3.9060088336722032E-3</v>
      </c>
      <c r="CP42" s="65">
        <v>7.4067939289923501E-3</v>
      </c>
      <c r="CQ42" s="65">
        <v>3.7364464580107226E-2</v>
      </c>
      <c r="CR42" s="65">
        <v>1.8111910809732734E-3</v>
      </c>
      <c r="CS42" s="80">
        <v>6.1567517515292991E-4</v>
      </c>
      <c r="CT42" s="65">
        <v>8.5588001695795501E-3</v>
      </c>
      <c r="CU42" s="65">
        <v>1.9172784432031076E-3</v>
      </c>
      <c r="CV42" s="65">
        <v>2.6967438651639419E-3</v>
      </c>
      <c r="CW42" s="65">
        <v>3.377961609639879E-3</v>
      </c>
      <c r="CX42" s="65">
        <v>3.4404789856645968E-2</v>
      </c>
      <c r="CY42" s="65">
        <v>2.3820895629815597E-2</v>
      </c>
      <c r="CZ42" s="65">
        <v>5.7145415781922893E-3</v>
      </c>
      <c r="DA42" s="65">
        <v>1.9060882188162154E-3</v>
      </c>
      <c r="DB42" s="65">
        <v>-7.7081925337840751E-5</v>
      </c>
      <c r="DC42" s="65">
        <v>3.0493104833619E-2</v>
      </c>
      <c r="DD42" s="65">
        <v>9.950262835900503E-11</v>
      </c>
      <c r="DE42" s="80">
        <v>-8.9605418022975503E-4</v>
      </c>
      <c r="DF42" s="65">
        <v>4.1359281815875448E-2</v>
      </c>
      <c r="DG42" s="65">
        <v>3.324699409343701E-2</v>
      </c>
      <c r="DH42" s="65">
        <v>4.0814341856647562E-3</v>
      </c>
      <c r="DI42" s="65">
        <v>0.10253441553408082</v>
      </c>
      <c r="DJ42" s="65">
        <v>-6.7046927287269353E-2</v>
      </c>
      <c r="DK42" s="65">
        <v>5.7434857700844333E-4</v>
      </c>
      <c r="DL42" s="65">
        <v>3.3285809528822874E-2</v>
      </c>
      <c r="DM42" s="65">
        <v>-4.0388894443341816E-2</v>
      </c>
      <c r="DN42" s="65">
        <v>3.7890949094923521E-2</v>
      </c>
      <c r="DO42" s="65">
        <v>2.2763252792213917E-2</v>
      </c>
      <c r="DP42" s="65">
        <v>2.909340391867854E-3</v>
      </c>
      <c r="DQ42" s="80">
        <v>2.7913423380820257E-2</v>
      </c>
      <c r="DR42" s="66">
        <v>5.4470814070267437E-2</v>
      </c>
      <c r="DS42" s="65">
        <v>-5.6504907954743055E-3</v>
      </c>
      <c r="DT42" s="65">
        <v>-2.3429069954551962E-2</v>
      </c>
      <c r="DU42" s="65">
        <v>8.3576592440426367E-4</v>
      </c>
      <c r="DV42" s="65">
        <v>7.381816757643378E-4</v>
      </c>
      <c r="DW42" s="65">
        <v>-1.968696778232748E-3</v>
      </c>
      <c r="DX42" s="65">
        <v>-1.6659658311671821E-3</v>
      </c>
      <c r="DY42" s="65">
        <v>-5.1098321934608393E-3</v>
      </c>
      <c r="DZ42" s="65">
        <v>-2.1436609709498677E-3</v>
      </c>
      <c r="EA42" s="65">
        <v>3.2226347220238871E-3</v>
      </c>
      <c r="EB42" s="65">
        <v>3.3337041717467208E-3</v>
      </c>
      <c r="EC42" s="80">
        <v>6.4039622649652017E-3</v>
      </c>
      <c r="ED42" s="65">
        <v>6.315452496530094E-3</v>
      </c>
      <c r="EE42" s="65">
        <v>-3.3516739682634134E-3</v>
      </c>
      <c r="EF42" s="65">
        <v>-6.3E-3</v>
      </c>
      <c r="EG42" s="65">
        <v>-3.4668036711424932E-3</v>
      </c>
      <c r="EH42" s="65">
        <v>9.6883676976844413E-4</v>
      </c>
      <c r="EI42" s="65">
        <v>2.6022806151289046E-3</v>
      </c>
      <c r="EJ42" s="65">
        <v>5.9587719033853404E-3</v>
      </c>
      <c r="EK42" s="65">
        <v>4.7884685507939562E-3</v>
      </c>
      <c r="EL42" s="65">
        <v>4.7301226972829014E-5</v>
      </c>
      <c r="EM42" s="65">
        <v>-1.6873713532816748E-4</v>
      </c>
      <c r="EN42" s="65">
        <v>6.4826430266395896E-4</v>
      </c>
      <c r="EO42" s="80">
        <v>3.2700064293418318E-3</v>
      </c>
      <c r="EP42" s="65">
        <v>5.9703757835067872E-3</v>
      </c>
      <c r="EQ42" s="65">
        <v>1.7393197145552097E-3</v>
      </c>
      <c r="ER42" s="65">
        <v>1.9903931795521856E-3</v>
      </c>
      <c r="ES42" s="65">
        <v>-1.0253536403570518E-4</v>
      </c>
      <c r="ET42" s="65">
        <v>-2.507988738858824E-3</v>
      </c>
      <c r="EU42" s="65">
        <v>3.6383732734213137E-3</v>
      </c>
      <c r="EV42" s="65">
        <v>-4.0573035482138753E-4</v>
      </c>
      <c r="EW42" s="65">
        <v>2.9603597416305583E-3</v>
      </c>
      <c r="EX42" s="65">
        <v>1.7701004452688185E-3</v>
      </c>
      <c r="EY42" s="65">
        <v>8.1560709309691504E-4</v>
      </c>
      <c r="EZ42" s="65">
        <v>6.0310373796013117E-4</v>
      </c>
      <c r="FA42" s="80">
        <v>3.6060891227132075E-3</v>
      </c>
      <c r="FB42" s="65">
        <v>4.236579769396176E-3</v>
      </c>
      <c r="FC42" s="65">
        <v>3.6365010781314044E-3</v>
      </c>
      <c r="FD42" s="65">
        <v>4.5939205064040589E-3</v>
      </c>
      <c r="FE42" s="65">
        <v>-1.3180667435170657E-2</v>
      </c>
      <c r="FF42" s="65">
        <v>-9.6154938588727257E-3</v>
      </c>
      <c r="FG42" s="65">
        <v>2.4479190926722794E-3</v>
      </c>
      <c r="FH42" s="65">
        <v>0</v>
      </c>
      <c r="FI42" s="65">
        <v>6.1612714929992762E-11</v>
      </c>
      <c r="FJ42" s="65">
        <v>3.9570631504113329E-3</v>
      </c>
      <c r="FK42" s="65">
        <v>4.3149424464807851E-3</v>
      </c>
      <c r="FL42" s="65">
        <v>6.9374390011001097E-4</v>
      </c>
      <c r="FM42" s="80">
        <v>-1.3999836771741991E-3</v>
      </c>
      <c r="FN42" s="80">
        <v>-7.5839951725054089E-4</v>
      </c>
    </row>
    <row r="43" spans="1:170" s="35" customFormat="1" ht="11.25" customHeight="1" x14ac:dyDescent="0.25">
      <c r="A43" s="39" t="s">
        <v>34</v>
      </c>
      <c r="B43" s="66">
        <v>0</v>
      </c>
      <c r="C43" s="65">
        <v>0</v>
      </c>
      <c r="D43" s="65">
        <v>0</v>
      </c>
      <c r="E43" s="65">
        <v>0</v>
      </c>
      <c r="F43" s="65">
        <v>0</v>
      </c>
      <c r="G43" s="65">
        <v>0</v>
      </c>
      <c r="H43" s="65">
        <v>0</v>
      </c>
      <c r="I43" s="65">
        <v>2.9411764705882248E-2</v>
      </c>
      <c r="J43" s="65">
        <v>-2.8571428571428359E-2</v>
      </c>
      <c r="K43" s="65">
        <v>2.9411764705882248E-2</v>
      </c>
      <c r="L43" s="65">
        <v>0</v>
      </c>
      <c r="M43" s="80">
        <v>1.4285714285714457E-2</v>
      </c>
      <c r="N43" s="66">
        <v>0</v>
      </c>
      <c r="O43" s="65">
        <v>0</v>
      </c>
      <c r="P43" s="65">
        <v>0</v>
      </c>
      <c r="Q43" s="65">
        <v>0</v>
      </c>
      <c r="R43" s="65">
        <v>0</v>
      </c>
      <c r="S43" s="65">
        <v>0</v>
      </c>
      <c r="T43" s="65">
        <v>0</v>
      </c>
      <c r="U43" s="65">
        <v>0</v>
      </c>
      <c r="V43" s="65">
        <v>0</v>
      </c>
      <c r="W43" s="65">
        <v>0</v>
      </c>
      <c r="X43" s="65">
        <v>-1.5774647810218312E-8</v>
      </c>
      <c r="Y43" s="80">
        <v>0</v>
      </c>
      <c r="Z43" s="66">
        <v>2.8169014528863334E-2</v>
      </c>
      <c r="AA43" s="65">
        <v>0</v>
      </c>
      <c r="AB43" s="65">
        <v>0</v>
      </c>
      <c r="AC43" s="65">
        <v>0</v>
      </c>
      <c r="AD43" s="65">
        <v>0</v>
      </c>
      <c r="AE43" s="65">
        <v>0</v>
      </c>
      <c r="AF43" s="65">
        <v>0</v>
      </c>
      <c r="AG43" s="65">
        <v>0</v>
      </c>
      <c r="AH43" s="65">
        <v>0</v>
      </c>
      <c r="AI43" s="65">
        <v>0</v>
      </c>
      <c r="AJ43" s="65">
        <v>0</v>
      </c>
      <c r="AK43" s="80">
        <v>0</v>
      </c>
      <c r="AL43" s="66">
        <v>0</v>
      </c>
      <c r="AM43" s="65">
        <v>0</v>
      </c>
      <c r="AN43" s="65">
        <v>0</v>
      </c>
      <c r="AO43" s="65">
        <v>0</v>
      </c>
      <c r="AP43" s="65">
        <v>-2.7397260694314141E-2</v>
      </c>
      <c r="AQ43" s="65">
        <v>0</v>
      </c>
      <c r="AR43" s="65">
        <v>0</v>
      </c>
      <c r="AS43" s="65">
        <v>0</v>
      </c>
      <c r="AT43" s="65">
        <v>0</v>
      </c>
      <c r="AU43" s="65">
        <v>0</v>
      </c>
      <c r="AV43" s="65">
        <v>0</v>
      </c>
      <c r="AW43" s="65">
        <v>0</v>
      </c>
      <c r="AX43" s="66">
        <v>0</v>
      </c>
      <c r="AY43" s="65">
        <v>0</v>
      </c>
      <c r="AZ43" s="65">
        <v>0</v>
      </c>
      <c r="BA43" s="65">
        <v>0</v>
      </c>
      <c r="BB43" s="65">
        <v>0</v>
      </c>
      <c r="BC43" s="65">
        <v>0</v>
      </c>
      <c r="BD43" s="65">
        <v>0</v>
      </c>
      <c r="BE43" s="65">
        <v>0</v>
      </c>
      <c r="BF43" s="65">
        <v>0</v>
      </c>
      <c r="BG43" s="65">
        <v>0</v>
      </c>
      <c r="BH43" s="65">
        <v>0</v>
      </c>
      <c r="BI43" s="65">
        <v>1.4084522990253312E-2</v>
      </c>
      <c r="BJ43" s="66">
        <v>0</v>
      </c>
      <c r="BK43" s="65">
        <v>0</v>
      </c>
      <c r="BL43" s="65">
        <v>0</v>
      </c>
      <c r="BM43" s="65">
        <v>0</v>
      </c>
      <c r="BN43" s="65">
        <v>0</v>
      </c>
      <c r="BO43" s="65">
        <v>0</v>
      </c>
      <c r="BP43" s="65">
        <v>0</v>
      </c>
      <c r="BQ43" s="65">
        <v>0</v>
      </c>
      <c r="BR43" s="65">
        <v>0</v>
      </c>
      <c r="BS43" s="65">
        <v>8.3733333329301773E-2</v>
      </c>
      <c r="BT43" s="65">
        <v>0</v>
      </c>
      <c r="BU43" s="65">
        <v>0</v>
      </c>
      <c r="BV43" s="66">
        <v>0</v>
      </c>
      <c r="BW43" s="65">
        <v>0</v>
      </c>
      <c r="BX43" s="65">
        <v>0</v>
      </c>
      <c r="BY43" s="65">
        <v>0</v>
      </c>
      <c r="BZ43" s="65">
        <v>-3.6909448817246115E-4</v>
      </c>
      <c r="CA43" s="65">
        <v>0</v>
      </c>
      <c r="CB43" s="65">
        <v>0</v>
      </c>
      <c r="CC43" s="65">
        <v>5.3846153843760902E-2</v>
      </c>
      <c r="CD43" s="65">
        <v>-8.5693430653320246E-2</v>
      </c>
      <c r="CE43" s="65">
        <v>0</v>
      </c>
      <c r="CF43" s="65">
        <v>9.3725051887741273E-2</v>
      </c>
      <c r="CG43" s="80">
        <v>0</v>
      </c>
      <c r="CH43" s="65">
        <v>0</v>
      </c>
      <c r="CI43" s="65">
        <v>0.10116788320741232</v>
      </c>
      <c r="CJ43" s="65">
        <v>-0.13827389632242548</v>
      </c>
      <c r="CK43" s="65">
        <v>0</v>
      </c>
      <c r="CL43" s="65">
        <v>0</v>
      </c>
      <c r="CM43" s="65">
        <v>0</v>
      </c>
      <c r="CN43" s="65">
        <v>5.3999999997599968E-2</v>
      </c>
      <c r="CO43" s="65">
        <v>0</v>
      </c>
      <c r="CP43" s="65">
        <v>0</v>
      </c>
      <c r="CQ43" s="65">
        <v>0</v>
      </c>
      <c r="CR43" s="65">
        <v>0</v>
      </c>
      <c r="CS43" s="80">
        <v>-1.4596409282674472E-4</v>
      </c>
      <c r="CT43" s="65">
        <v>0</v>
      </c>
      <c r="CU43" s="65">
        <v>0</v>
      </c>
      <c r="CV43" s="65">
        <v>0</v>
      </c>
      <c r="CW43" s="65">
        <v>0</v>
      </c>
      <c r="CX43" s="65">
        <v>0</v>
      </c>
      <c r="CY43" s="65">
        <v>0</v>
      </c>
      <c r="CZ43" s="65">
        <v>0</v>
      </c>
      <c r="DA43" s="65">
        <v>0</v>
      </c>
      <c r="DB43" s="65">
        <v>0</v>
      </c>
      <c r="DC43" s="65">
        <v>0.24635036497683682</v>
      </c>
      <c r="DD43" s="65">
        <v>0.1346998535799937</v>
      </c>
      <c r="DE43" s="80">
        <v>0</v>
      </c>
      <c r="DF43" s="65">
        <v>-0.11987612902667244</v>
      </c>
      <c r="DG43" s="65">
        <v>0</v>
      </c>
      <c r="DH43" s="65">
        <v>0.13620370152453831</v>
      </c>
      <c r="DI43" s="65">
        <v>-0.1032258064468029</v>
      </c>
      <c r="DJ43" s="65">
        <v>0</v>
      </c>
      <c r="DK43" s="65">
        <v>0</v>
      </c>
      <c r="DL43" s="65">
        <v>0</v>
      </c>
      <c r="DM43" s="65">
        <v>0</v>
      </c>
      <c r="DN43" s="65">
        <v>9.7122302162579777E-2</v>
      </c>
      <c r="DO43" s="65">
        <v>0</v>
      </c>
      <c r="DP43" s="65">
        <v>0</v>
      </c>
      <c r="DQ43" s="80">
        <v>0</v>
      </c>
      <c r="DR43" s="66">
        <v>0</v>
      </c>
      <c r="DS43" s="65">
        <v>0</v>
      </c>
      <c r="DT43" s="65">
        <v>0.57704918029562147</v>
      </c>
      <c r="DU43" s="65">
        <v>-0.19958419957712747</v>
      </c>
      <c r="DV43" s="65">
        <v>0.24935064933961071</v>
      </c>
      <c r="DW43" s="65">
        <v>0</v>
      </c>
      <c r="DX43" s="65">
        <v>0</v>
      </c>
      <c r="DY43" s="65">
        <v>0</v>
      </c>
      <c r="DZ43" s="65">
        <v>0</v>
      </c>
      <c r="EA43" s="65">
        <v>0</v>
      </c>
      <c r="EB43" s="65">
        <v>0</v>
      </c>
      <c r="EC43" s="80">
        <v>0</v>
      </c>
      <c r="ED43" s="65">
        <v>0</v>
      </c>
      <c r="EE43" s="65">
        <v>-0.16632016631427315</v>
      </c>
      <c r="EF43" s="65">
        <v>0</v>
      </c>
      <c r="EG43" s="65">
        <v>0</v>
      </c>
      <c r="EH43" s="65">
        <v>0.18105935163025366</v>
      </c>
      <c r="EI43" s="65">
        <v>0</v>
      </c>
      <c r="EJ43" s="65">
        <v>0</v>
      </c>
      <c r="EK43" s="65">
        <v>5.6648074509904278E-2</v>
      </c>
      <c r="EL43" s="65">
        <v>0</v>
      </c>
      <c r="EM43" s="65">
        <v>0</v>
      </c>
      <c r="EN43" s="65">
        <v>0</v>
      </c>
      <c r="EO43" s="80">
        <v>0</v>
      </c>
      <c r="EP43" s="65">
        <v>0</v>
      </c>
      <c r="EQ43" s="65">
        <v>0</v>
      </c>
      <c r="ER43" s="65">
        <v>0</v>
      </c>
      <c r="ES43" s="65">
        <v>0</v>
      </c>
      <c r="ET43" s="65">
        <v>0</v>
      </c>
      <c r="EU43" s="65">
        <v>-5.7204792001646076E-2</v>
      </c>
      <c r="EV43" s="65">
        <v>0</v>
      </c>
      <c r="EW43" s="65">
        <v>0</v>
      </c>
      <c r="EX43" s="65">
        <v>0</v>
      </c>
      <c r="EY43" s="65">
        <v>0</v>
      </c>
      <c r="EZ43" s="65">
        <v>0</v>
      </c>
      <c r="FA43" s="80">
        <v>0</v>
      </c>
      <c r="FB43" s="65">
        <v>0</v>
      </c>
      <c r="FC43" s="65">
        <v>0</v>
      </c>
      <c r="FD43" s="65">
        <v>0</v>
      </c>
      <c r="FE43" s="65">
        <v>0</v>
      </c>
      <c r="FF43" s="65">
        <v>0</v>
      </c>
      <c r="FG43" s="65">
        <v>0</v>
      </c>
      <c r="FH43" s="65">
        <v>0</v>
      </c>
      <c r="FI43" s="65">
        <v>0</v>
      </c>
      <c r="FJ43" s="65">
        <v>0</v>
      </c>
      <c r="FK43" s="65">
        <v>-6.7837994563832105E-2</v>
      </c>
      <c r="FL43" s="65">
        <v>0</v>
      </c>
      <c r="FM43" s="80">
        <v>0</v>
      </c>
      <c r="FN43" s="80">
        <v>0</v>
      </c>
    </row>
    <row r="44" spans="1:170" s="35" customFormat="1" ht="11.25" customHeight="1" thickBot="1" x14ac:dyDescent="0.3">
      <c r="A44" s="40" t="s">
        <v>35</v>
      </c>
      <c r="B44" s="69">
        <v>-3.3058853903753183E-2</v>
      </c>
      <c r="C44" s="70">
        <v>-2.1367550588103357E-2</v>
      </c>
      <c r="D44" s="70">
        <v>0</v>
      </c>
      <c r="E44" s="70">
        <v>0</v>
      </c>
      <c r="F44" s="70">
        <v>-1.6768582384045216E-2</v>
      </c>
      <c r="G44" s="70">
        <v>1.2610072993530563E-2</v>
      </c>
      <c r="H44" s="70">
        <v>-4.4210727978759357E-2</v>
      </c>
      <c r="I44" s="70">
        <v>1.4128599497721606E-2</v>
      </c>
      <c r="J44" s="70">
        <v>3.6204515159504069E-2</v>
      </c>
      <c r="K44" s="70">
        <v>-4.2396697375046699E-8</v>
      </c>
      <c r="L44" s="70">
        <v>3.1441190826431153E-6</v>
      </c>
      <c r="M44" s="81">
        <v>0</v>
      </c>
      <c r="N44" s="69">
        <v>3.2949740366449154E-2</v>
      </c>
      <c r="O44" s="70">
        <v>1.5444323612455735E-2</v>
      </c>
      <c r="P44" s="70">
        <v>0</v>
      </c>
      <c r="Q44" s="70">
        <v>-2.0819618978375143E-2</v>
      </c>
      <c r="R44" s="70">
        <v>2.5516756973710919E-2</v>
      </c>
      <c r="S44" s="70">
        <v>0</v>
      </c>
      <c r="T44" s="70">
        <v>-5.389274287447543E-2</v>
      </c>
      <c r="U44" s="70">
        <v>0</v>
      </c>
      <c r="V44" s="70">
        <v>4.3814159672077579E-3</v>
      </c>
      <c r="W44" s="70">
        <v>4.363000983769405E-3</v>
      </c>
      <c r="X44" s="70">
        <v>1.7376189376250295E-9</v>
      </c>
      <c r="Y44" s="81">
        <v>0</v>
      </c>
      <c r="Z44" s="69">
        <v>1.3036485983171309E-2</v>
      </c>
      <c r="AA44" s="70">
        <v>0</v>
      </c>
      <c r="AB44" s="70">
        <v>-1.2872669864594344E-2</v>
      </c>
      <c r="AC44" s="70">
        <v>0</v>
      </c>
      <c r="AD44" s="70">
        <v>4.3365934674295392E-3</v>
      </c>
      <c r="AE44" s="70">
        <v>1.0207727249245124E-5</v>
      </c>
      <c r="AF44" s="70">
        <v>0</v>
      </c>
      <c r="AG44" s="70">
        <v>4.3280321744278982E-3</v>
      </c>
      <c r="AH44" s="70">
        <v>-4.3093810346579442E-3</v>
      </c>
      <c r="AI44" s="70">
        <v>0</v>
      </c>
      <c r="AJ44" s="70">
        <v>0</v>
      </c>
      <c r="AK44" s="81">
        <v>4.3280321744278982E-3</v>
      </c>
      <c r="AL44" s="69">
        <v>-8.6187620693158884E-3</v>
      </c>
      <c r="AM44" s="70">
        <v>8.6936909228843007E-3</v>
      </c>
      <c r="AN44" s="70">
        <v>0</v>
      </c>
      <c r="AO44" s="70">
        <v>-1.2602911216522461E-2</v>
      </c>
      <c r="AP44" s="70">
        <v>-0.13453614065417263</v>
      </c>
      <c r="AQ44" s="70">
        <v>4.9241146779623657E-2</v>
      </c>
      <c r="AR44" s="70">
        <v>2.4976080601479822E-6</v>
      </c>
      <c r="AS44" s="70">
        <v>1.5587340847528441E-2</v>
      </c>
      <c r="AT44" s="70">
        <v>-2.8383172929130507E-2</v>
      </c>
      <c r="AU44" s="70">
        <v>3.2711414544241535E-2</v>
      </c>
      <c r="AV44" s="70">
        <v>4.6854580754013275E-2</v>
      </c>
      <c r="AW44" s="70">
        <v>0</v>
      </c>
      <c r="AX44" s="69">
        <v>4.4264129837590094E-3</v>
      </c>
      <c r="AY44" s="70">
        <v>0</v>
      </c>
      <c r="AZ44" s="70">
        <v>0</v>
      </c>
      <c r="BA44" s="70">
        <v>-0.14785978179126547</v>
      </c>
      <c r="BB44" s="70">
        <v>0</v>
      </c>
      <c r="BC44" s="70">
        <v>0</v>
      </c>
      <c r="BD44" s="70">
        <v>-3.15697681838355E-2</v>
      </c>
      <c r="BE44" s="70">
        <v>0</v>
      </c>
      <c r="BF44" s="70">
        <v>2.1728332413217366E-2</v>
      </c>
      <c r="BG44" s="70">
        <v>0</v>
      </c>
      <c r="BH44" s="70">
        <v>-0.10259684972385275</v>
      </c>
      <c r="BI44" s="70">
        <v>0.10659002291986863</v>
      </c>
      <c r="BJ44" s="69">
        <v>-0.14991207707714316</v>
      </c>
      <c r="BK44" s="70">
        <v>5.0376909656278723E-2</v>
      </c>
      <c r="BL44" s="70">
        <v>-1.1984538520175447E-2</v>
      </c>
      <c r="BM44" s="70">
        <v>8.8538419229339027E-2</v>
      </c>
      <c r="BN44" s="70">
        <v>3.8152974343330648E-4</v>
      </c>
      <c r="BO44" s="70">
        <v>-9.8480343563077E-2</v>
      </c>
      <c r="BP44" s="70">
        <v>3.7096752942906264E-2</v>
      </c>
      <c r="BQ44" s="70">
        <v>2.3841850783337337E-2</v>
      </c>
      <c r="BR44" s="70">
        <v>0.13932622131269534</v>
      </c>
      <c r="BS44" s="70">
        <v>1.129486756026532E-2</v>
      </c>
      <c r="BT44" s="70">
        <v>7.1695311878186008E-3</v>
      </c>
      <c r="BU44" s="70">
        <v>-1.0027491917285802E-2</v>
      </c>
      <c r="BV44" s="69">
        <v>0</v>
      </c>
      <c r="BW44" s="70">
        <v>1.0129060994538364E-2</v>
      </c>
      <c r="BX44" s="70">
        <v>-1.0027491917285802E-2</v>
      </c>
      <c r="BY44" s="70">
        <v>3.4296450767671516E-2</v>
      </c>
      <c r="BZ44" s="70">
        <v>1.5022401110139194E-2</v>
      </c>
      <c r="CA44" s="70">
        <v>0</v>
      </c>
      <c r="CB44" s="70">
        <v>0</v>
      </c>
      <c r="CC44" s="70">
        <v>1.9307890053790633E-2</v>
      </c>
      <c r="CD44" s="70">
        <v>2.3680490040510982E-2</v>
      </c>
      <c r="CE44" s="70">
        <v>-2.3132696452556112E-2</v>
      </c>
      <c r="CF44" s="70">
        <v>9.4710784848196505E-2</v>
      </c>
      <c r="CG44" s="81">
        <v>0</v>
      </c>
      <c r="CH44" s="70">
        <v>-7.7870150911248159E-2</v>
      </c>
      <c r="CI44" s="70">
        <v>0</v>
      </c>
      <c r="CJ44" s="70">
        <v>0</v>
      </c>
      <c r="CK44" s="70">
        <v>-3.4440406028760195E-2</v>
      </c>
      <c r="CL44" s="70">
        <v>1.2978831529671941E-2</v>
      </c>
      <c r="CM44" s="70">
        <v>9.5867678052401484E-3</v>
      </c>
      <c r="CN44" s="70">
        <v>0</v>
      </c>
      <c r="CO44" s="70">
        <v>1.4260418137370223E-2</v>
      </c>
      <c r="CP44" s="70">
        <v>0</v>
      </c>
      <c r="CQ44" s="70">
        <v>-4.2157646701364904E-2</v>
      </c>
      <c r="CR44" s="70">
        <v>-1.9560112003613961E-2</v>
      </c>
      <c r="CS44" s="81">
        <v>0</v>
      </c>
      <c r="CT44" s="70">
        <v>-3.3344732487579298E-2</v>
      </c>
      <c r="CU44" s="70">
        <v>0</v>
      </c>
      <c r="CV44" s="70">
        <v>1.0325352652013287E-2</v>
      </c>
      <c r="CW44" s="70">
        <v>0</v>
      </c>
      <c r="CX44" s="70">
        <v>0</v>
      </c>
      <c r="CY44" s="70">
        <v>0.14959266963633477</v>
      </c>
      <c r="CZ44" s="70">
        <v>-7.5868120503059577E-2</v>
      </c>
      <c r="DA44" s="70">
        <v>-6.9929618175601505E-4</v>
      </c>
      <c r="DB44" s="70">
        <v>2.404360665735239E-2</v>
      </c>
      <c r="DC44" s="70">
        <v>-2.8268019917179199E-3</v>
      </c>
      <c r="DD44" s="70">
        <v>-9.4160340755854444E-3</v>
      </c>
      <c r="DE44" s="81">
        <v>0</v>
      </c>
      <c r="DF44" s="70">
        <v>1.2367300451750607E-2</v>
      </c>
      <c r="DG44" s="70">
        <v>-9.3894168117062415E-3</v>
      </c>
      <c r="DH44" s="70">
        <v>3.3191233412991572E-2</v>
      </c>
      <c r="DI44" s="70">
        <v>2.212788464949389E-2</v>
      </c>
      <c r="DJ44" s="70">
        <v>1.3468270997772036E-2</v>
      </c>
      <c r="DK44" s="70">
        <v>0.25495129478673295</v>
      </c>
      <c r="DL44" s="70">
        <v>0</v>
      </c>
      <c r="DM44" s="70">
        <v>-1.9146054574732729E-2</v>
      </c>
      <c r="DN44" s="70">
        <v>-4.2496721590589148E-2</v>
      </c>
      <c r="DO44" s="70">
        <v>0</v>
      </c>
      <c r="DP44" s="70">
        <v>-1.4983535624487954E-2</v>
      </c>
      <c r="DQ44" s="81">
        <v>2.1416722808818012E-2</v>
      </c>
      <c r="DR44" s="69">
        <v>1.4279272807802057E-2</v>
      </c>
      <c r="DS44" s="70">
        <v>7.3005658275338003E-2</v>
      </c>
      <c r="DT44" s="70">
        <v>0</v>
      </c>
      <c r="DU44" s="70">
        <v>2.8169771843182811E-2</v>
      </c>
      <c r="DV44" s="70">
        <v>3.6705759955469652E-2</v>
      </c>
      <c r="DW44" s="70">
        <v>1.0589404950252845E-2</v>
      </c>
      <c r="DX44" s="70">
        <v>-1.1522383356786015E-2</v>
      </c>
      <c r="DY44" s="70">
        <v>-1.1729268452668418E-2</v>
      </c>
      <c r="DZ44" s="70">
        <v>-1.8269998859923198E-2</v>
      </c>
      <c r="EA44" s="70">
        <v>-4.0074639030472925E-3</v>
      </c>
      <c r="EB44" s="70">
        <v>0</v>
      </c>
      <c r="EC44" s="81">
        <v>-1.4062874133343395E-2</v>
      </c>
      <c r="ED44" s="70">
        <v>0</v>
      </c>
      <c r="EE44" s="70">
        <v>4.3257830537157815E-4</v>
      </c>
      <c r="EF44" s="70">
        <v>4.7000000000000002E-3</v>
      </c>
      <c r="EG44" s="70">
        <v>0</v>
      </c>
      <c r="EH44" s="70">
        <v>0</v>
      </c>
      <c r="EI44" s="70">
        <v>-1.0138230248778912E-2</v>
      </c>
      <c r="EJ44" s="70">
        <v>0</v>
      </c>
      <c r="EK44" s="70">
        <v>-8.7910655715647268E-2</v>
      </c>
      <c r="EL44" s="70">
        <v>0</v>
      </c>
      <c r="EM44" s="70">
        <v>0</v>
      </c>
      <c r="EN44" s="70">
        <v>-1.797029805063699E-2</v>
      </c>
      <c r="EO44" s="81">
        <v>-6.8554561020306437E-3</v>
      </c>
      <c r="EP44" s="70">
        <v>0</v>
      </c>
      <c r="EQ44" s="70">
        <v>-1.9111220083410596E-2</v>
      </c>
      <c r="ER44" s="70">
        <v>-1.5592379404518519E-2</v>
      </c>
      <c r="ES44" s="70">
        <v>0</v>
      </c>
      <c r="ET44" s="70">
        <v>1.1923902016114818E-2</v>
      </c>
      <c r="EU44" s="70">
        <v>0</v>
      </c>
      <c r="EV44" s="70">
        <v>0</v>
      </c>
      <c r="EW44" s="70">
        <v>0</v>
      </c>
      <c r="EX44" s="70">
        <v>-2.8258225236240775E-2</v>
      </c>
      <c r="EY44" s="70">
        <v>2.9079973682422544E-2</v>
      </c>
      <c r="EZ44" s="70">
        <v>2.3548326591713575E-3</v>
      </c>
      <c r="FA44" s="81">
        <v>2.3548326591713575E-3</v>
      </c>
      <c r="FB44" s="70">
        <v>0</v>
      </c>
      <c r="FC44" s="70">
        <v>0</v>
      </c>
      <c r="FD44" s="70">
        <v>-9.40641474192494E-3</v>
      </c>
      <c r="FE44" s="70">
        <v>0</v>
      </c>
      <c r="FF44" s="70">
        <v>0</v>
      </c>
      <c r="FG44" s="70">
        <v>5.4269530851443371E-2</v>
      </c>
      <c r="FH44" s="70">
        <v>7.4719614939811052E-3</v>
      </c>
      <c r="FI44" s="70">
        <v>0</v>
      </c>
      <c r="FJ44" s="70">
        <v>0</v>
      </c>
      <c r="FK44" s="70">
        <v>0</v>
      </c>
      <c r="FL44" s="70">
        <v>0</v>
      </c>
      <c r="FM44" s="81">
        <v>0</v>
      </c>
      <c r="FN44" s="81">
        <v>0</v>
      </c>
    </row>
    <row r="45" spans="1:170" x14ac:dyDescent="0.25">
      <c r="G45" s="1"/>
      <c r="CU45" s="35"/>
      <c r="CV45" s="35"/>
      <c r="DA45" s="65"/>
      <c r="DT45" s="65"/>
      <c r="DW45" s="65"/>
    </row>
    <row r="46" spans="1:170" x14ac:dyDescent="0.25">
      <c r="G46" s="1"/>
      <c r="CU46" s="35"/>
      <c r="CV46" s="35"/>
    </row>
    <row r="47" spans="1:170" x14ac:dyDescent="0.25">
      <c r="G47" s="1"/>
      <c r="CU47" s="35"/>
      <c r="CV47" s="35"/>
    </row>
    <row r="48" spans="1:170" x14ac:dyDescent="0.25">
      <c r="CU48" s="35"/>
      <c r="CV48" s="35"/>
    </row>
    <row r="49" spans="99:100" x14ac:dyDescent="0.25">
      <c r="CU49" s="35"/>
      <c r="CV49" s="35"/>
    </row>
  </sheetData>
  <mergeCells count="15">
    <mergeCell ref="FB8:FM8"/>
    <mergeCell ref="EP8:FA8"/>
    <mergeCell ref="BJ8:BU8"/>
    <mergeCell ref="DF8:DQ8"/>
    <mergeCell ref="A8:A9"/>
    <mergeCell ref="AX8:BI8"/>
    <mergeCell ref="B8:M8"/>
    <mergeCell ref="N8:Y8"/>
    <mergeCell ref="Z8:AK8"/>
    <mergeCell ref="AL8:AW8"/>
    <mergeCell ref="DR8:EC8"/>
    <mergeCell ref="CT8:DE8"/>
    <mergeCell ref="CH8:CS8"/>
    <mergeCell ref="BV8:CG8"/>
    <mergeCell ref="ED8:EO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4:FM51"/>
  <sheetViews>
    <sheetView topLeftCell="A3" zoomScale="80" zoomScaleNormal="80" workbookViewId="0">
      <pane xSplit="1" topLeftCell="EZ1" activePane="topRight" state="frozen"/>
      <selection pane="topRight" activeCell="FN37" sqref="FN37"/>
    </sheetView>
  </sheetViews>
  <sheetFormatPr defaultColWidth="11.42578125" defaultRowHeight="12.75" x14ac:dyDescent="0.25"/>
  <cols>
    <col min="1" max="1" width="71.5703125" style="6" customWidth="1"/>
    <col min="2" max="47" width="10.7109375" style="6" customWidth="1"/>
    <col min="48" max="16384" width="11.42578125" style="6"/>
  </cols>
  <sheetData>
    <row r="4" spans="1:169" ht="11.25" customHeight="1" x14ac:dyDescent="0.25">
      <c r="A4" s="22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</row>
    <row r="5" spans="1:169" ht="45" customHeight="1" x14ac:dyDescent="0.25">
      <c r="A5" s="25" t="s">
        <v>51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</row>
    <row r="6" spans="1:169" ht="11.25" customHeight="1" x14ac:dyDescent="0.25">
      <c r="A6" s="25" t="s">
        <v>16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</row>
    <row r="7" spans="1:169" ht="11.25" customHeight="1" x14ac:dyDescent="0.25"/>
    <row r="8" spans="1:169" s="55" customFormat="1" ht="11.25" customHeight="1" x14ac:dyDescent="0.25">
      <c r="A8" s="106" t="s">
        <v>18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8">
        <v>2013</v>
      </c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8">
        <v>2014</v>
      </c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>
        <v>2015</v>
      </c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0">
        <v>2016</v>
      </c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8">
        <v>2017</v>
      </c>
      <c r="BJ8" s="109"/>
      <c r="BK8" s="109"/>
      <c r="BL8" s="109"/>
      <c r="BM8" s="109"/>
      <c r="BN8" s="109"/>
      <c r="BO8" s="109"/>
      <c r="BP8" s="109"/>
      <c r="BQ8" s="109"/>
      <c r="BR8" s="109"/>
      <c r="BS8" s="90"/>
      <c r="BT8" s="90"/>
      <c r="BU8" s="119">
        <v>2018</v>
      </c>
      <c r="BV8" s="120"/>
      <c r="BW8" s="120"/>
      <c r="BX8" s="120"/>
      <c r="BY8" s="120"/>
      <c r="BZ8" s="120"/>
      <c r="CA8" s="120"/>
      <c r="CB8" s="120"/>
      <c r="CC8" s="120"/>
      <c r="CD8" s="120"/>
      <c r="CE8" s="120"/>
      <c r="CF8" s="120"/>
      <c r="CG8" s="103">
        <v>2019</v>
      </c>
      <c r="CH8" s="104"/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0">
        <v>2020</v>
      </c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0">
        <v>2021</v>
      </c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0">
        <v>2022</v>
      </c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2"/>
      <c r="EC8" s="108">
        <v>2023</v>
      </c>
      <c r="ED8" s="109"/>
      <c r="EE8" s="109"/>
      <c r="EF8" s="109"/>
      <c r="EG8" s="109"/>
      <c r="EH8" s="109"/>
      <c r="EI8" s="109"/>
      <c r="EJ8" s="109"/>
      <c r="EK8" s="109"/>
      <c r="EL8" s="109"/>
      <c r="EM8" s="109"/>
      <c r="EN8" s="110"/>
      <c r="EO8" s="108">
        <v>2024</v>
      </c>
      <c r="EP8" s="109"/>
      <c r="EQ8" s="109"/>
      <c r="ER8" s="109"/>
      <c r="ES8" s="109"/>
      <c r="ET8" s="109"/>
      <c r="EU8" s="109"/>
      <c r="EV8" s="109"/>
      <c r="EW8" s="109"/>
      <c r="EX8" s="109"/>
      <c r="EY8" s="109"/>
      <c r="EZ8" s="110"/>
      <c r="FA8" s="108">
        <v>2025</v>
      </c>
      <c r="FB8" s="109"/>
      <c r="FC8" s="109"/>
      <c r="FD8" s="109"/>
      <c r="FE8" s="109"/>
      <c r="FF8" s="109"/>
      <c r="FG8" s="109"/>
      <c r="FH8" s="109"/>
      <c r="FI8" s="109"/>
      <c r="FJ8" s="109"/>
      <c r="FK8" s="109"/>
      <c r="FL8" s="110"/>
      <c r="FM8" s="97">
        <v>2026</v>
      </c>
    </row>
    <row r="9" spans="1:169" s="55" customFormat="1" ht="11.25" customHeight="1" x14ac:dyDescent="0.25">
      <c r="A9" s="107"/>
      <c r="B9" s="82" t="s">
        <v>3</v>
      </c>
      <c r="C9" s="82" t="s">
        <v>4</v>
      </c>
      <c r="D9" s="82" t="s">
        <v>5</v>
      </c>
      <c r="E9" s="82" t="s">
        <v>6</v>
      </c>
      <c r="F9" s="82" t="s">
        <v>7</v>
      </c>
      <c r="G9" s="82" t="s">
        <v>8</v>
      </c>
      <c r="H9" s="82" t="s">
        <v>9</v>
      </c>
      <c r="I9" s="28" t="s">
        <v>10</v>
      </c>
      <c r="J9" s="28" t="s">
        <v>11</v>
      </c>
      <c r="K9" s="28" t="s">
        <v>12</v>
      </c>
      <c r="L9" s="29" t="s">
        <v>13</v>
      </c>
      <c r="M9" s="83" t="s">
        <v>14</v>
      </c>
      <c r="N9" s="82" t="s">
        <v>3</v>
      </c>
      <c r="O9" s="82" t="s">
        <v>4</v>
      </c>
      <c r="P9" s="82" t="s">
        <v>5</v>
      </c>
      <c r="Q9" s="82" t="s">
        <v>6</v>
      </c>
      <c r="R9" s="82" t="s">
        <v>7</v>
      </c>
      <c r="S9" s="82" t="s">
        <v>8</v>
      </c>
      <c r="T9" s="82" t="s">
        <v>9</v>
      </c>
      <c r="U9" s="82" t="s">
        <v>10</v>
      </c>
      <c r="V9" s="82" t="s">
        <v>11</v>
      </c>
      <c r="W9" s="82" t="s">
        <v>12</v>
      </c>
      <c r="X9" s="82" t="s">
        <v>13</v>
      </c>
      <c r="Y9" s="83" t="s">
        <v>14</v>
      </c>
      <c r="Z9" s="82" t="s">
        <v>3</v>
      </c>
      <c r="AA9" s="82" t="s">
        <v>4</v>
      </c>
      <c r="AB9" s="82" t="s">
        <v>5</v>
      </c>
      <c r="AC9" s="82" t="s">
        <v>6</v>
      </c>
      <c r="AD9" s="82" t="s">
        <v>7</v>
      </c>
      <c r="AE9" s="82" t="s">
        <v>8</v>
      </c>
      <c r="AF9" s="82" t="s">
        <v>9</v>
      </c>
      <c r="AG9" s="82" t="s">
        <v>10</v>
      </c>
      <c r="AH9" s="82" t="s">
        <v>11</v>
      </c>
      <c r="AI9" s="82" t="s">
        <v>12</v>
      </c>
      <c r="AJ9" s="82" t="s">
        <v>13</v>
      </c>
      <c r="AK9" s="84" t="s">
        <v>14</v>
      </c>
      <c r="AL9" s="85" t="s">
        <v>3</v>
      </c>
      <c r="AM9" s="85" t="s">
        <v>4</v>
      </c>
      <c r="AN9" s="85" t="s">
        <v>5</v>
      </c>
      <c r="AO9" s="85" t="s">
        <v>6</v>
      </c>
      <c r="AP9" s="85" t="s">
        <v>7</v>
      </c>
      <c r="AQ9" s="85" t="s">
        <v>8</v>
      </c>
      <c r="AR9" s="31" t="s">
        <v>9</v>
      </c>
      <c r="AS9" s="31" t="s">
        <v>10</v>
      </c>
      <c r="AT9" s="31" t="s">
        <v>11</v>
      </c>
      <c r="AU9" s="31" t="s">
        <v>12</v>
      </c>
      <c r="AV9" s="28" t="s">
        <v>13</v>
      </c>
      <c r="AW9" s="84" t="s">
        <v>2</v>
      </c>
      <c r="AX9" s="79" t="s">
        <v>3</v>
      </c>
      <c r="AY9" s="79" t="s">
        <v>4</v>
      </c>
      <c r="AZ9" s="79" t="s">
        <v>5</v>
      </c>
      <c r="BA9" s="79" t="s">
        <v>6</v>
      </c>
      <c r="BB9" s="79" t="s">
        <v>7</v>
      </c>
      <c r="BC9" s="79" t="s">
        <v>8</v>
      </c>
      <c r="BD9" s="79" t="s">
        <v>9</v>
      </c>
      <c r="BE9" s="79" t="s">
        <v>10</v>
      </c>
      <c r="BF9" s="79" t="s">
        <v>11</v>
      </c>
      <c r="BG9" s="79" t="s">
        <v>12</v>
      </c>
      <c r="BH9" s="79" t="s">
        <v>13</v>
      </c>
      <c r="BI9" s="78" t="s">
        <v>14</v>
      </c>
      <c r="BJ9" s="89" t="s">
        <v>3</v>
      </c>
      <c r="BK9" s="89" t="s">
        <v>4</v>
      </c>
      <c r="BL9" s="89" t="s">
        <v>5</v>
      </c>
      <c r="BM9" s="89" t="s">
        <v>6</v>
      </c>
      <c r="BN9" s="89" t="s">
        <v>7</v>
      </c>
      <c r="BO9" s="89" t="s">
        <v>8</v>
      </c>
      <c r="BP9" s="89" t="s">
        <v>9</v>
      </c>
      <c r="BQ9" s="89" t="s">
        <v>10</v>
      </c>
      <c r="BR9" s="89" t="s">
        <v>11</v>
      </c>
      <c r="BS9" s="89" t="s">
        <v>12</v>
      </c>
      <c r="BT9" s="89" t="s">
        <v>13</v>
      </c>
      <c r="BU9" s="93" t="s">
        <v>14</v>
      </c>
      <c r="BV9" s="92" t="s">
        <v>3</v>
      </c>
      <c r="BW9" s="92" t="s">
        <v>4</v>
      </c>
      <c r="BX9" s="92" t="s">
        <v>5</v>
      </c>
      <c r="BY9" s="92" t="s">
        <v>6</v>
      </c>
      <c r="BZ9" s="92" t="s">
        <v>7</v>
      </c>
      <c r="CA9" s="92" t="s">
        <v>8</v>
      </c>
      <c r="CB9" s="92" t="s">
        <v>9</v>
      </c>
      <c r="CC9" s="92" t="s">
        <v>10</v>
      </c>
      <c r="CD9" s="92" t="s">
        <v>11</v>
      </c>
      <c r="CE9" s="92" t="s">
        <v>12</v>
      </c>
      <c r="CF9" s="92" t="s">
        <v>13</v>
      </c>
      <c r="CG9" s="91" t="s">
        <v>14</v>
      </c>
      <c r="CH9" s="87" t="s">
        <v>3</v>
      </c>
      <c r="CI9" s="87" t="s">
        <v>4</v>
      </c>
      <c r="CJ9" s="87" t="s">
        <v>5</v>
      </c>
      <c r="CK9" s="87" t="s">
        <v>6</v>
      </c>
      <c r="CL9" s="87" t="s">
        <v>7</v>
      </c>
      <c r="CM9" s="87" t="s">
        <v>8</v>
      </c>
      <c r="CN9" s="87" t="s">
        <v>9</v>
      </c>
      <c r="CO9" s="87" t="s">
        <v>10</v>
      </c>
      <c r="CP9" s="87" t="s">
        <v>11</v>
      </c>
      <c r="CQ9" s="87" t="s">
        <v>12</v>
      </c>
      <c r="CR9" s="96" t="s">
        <v>13</v>
      </c>
      <c r="CS9" s="87" t="s">
        <v>14</v>
      </c>
      <c r="CT9" s="87" t="s">
        <v>3</v>
      </c>
      <c r="CU9" s="87" t="s">
        <v>4</v>
      </c>
      <c r="CV9" s="87" t="s">
        <v>5</v>
      </c>
      <c r="CW9" s="87" t="s">
        <v>6</v>
      </c>
      <c r="CX9" s="87" t="s">
        <v>7</v>
      </c>
      <c r="CY9" s="87" t="s">
        <v>8</v>
      </c>
      <c r="CZ9" s="87" t="s">
        <v>9</v>
      </c>
      <c r="DA9" s="87" t="s">
        <v>10</v>
      </c>
      <c r="DB9" s="87" t="s">
        <v>11</v>
      </c>
      <c r="DC9" s="87" t="s">
        <v>12</v>
      </c>
      <c r="DD9" s="96" t="s">
        <v>13</v>
      </c>
      <c r="DE9" s="87" t="s">
        <v>14</v>
      </c>
      <c r="DF9" s="87" t="s">
        <v>3</v>
      </c>
      <c r="DG9" s="87" t="s">
        <v>4</v>
      </c>
      <c r="DH9" s="87" t="s">
        <v>5</v>
      </c>
      <c r="DI9" s="87" t="s">
        <v>6</v>
      </c>
      <c r="DJ9" s="87" t="s">
        <v>7</v>
      </c>
      <c r="DK9" s="87" t="s">
        <v>8</v>
      </c>
      <c r="DL9" s="87" t="s">
        <v>9</v>
      </c>
      <c r="DM9" s="87" t="s">
        <v>10</v>
      </c>
      <c r="DN9" s="87" t="s">
        <v>11</v>
      </c>
      <c r="DO9" s="87" t="s">
        <v>12</v>
      </c>
      <c r="DP9" s="87" t="s">
        <v>13</v>
      </c>
      <c r="DQ9" s="91" t="s">
        <v>14</v>
      </c>
      <c r="DR9" s="92" t="s">
        <v>3</v>
      </c>
      <c r="DS9" s="92" t="s">
        <v>4</v>
      </c>
      <c r="DT9" s="92" t="s">
        <v>5</v>
      </c>
      <c r="DU9" s="92" t="s">
        <v>6</v>
      </c>
      <c r="DV9" s="92" t="s">
        <v>7</v>
      </c>
      <c r="DW9" s="92" t="s">
        <v>8</v>
      </c>
      <c r="DX9" s="92" t="s">
        <v>9</v>
      </c>
      <c r="DY9" s="92" t="s">
        <v>10</v>
      </c>
      <c r="DZ9" s="92" t="s">
        <v>11</v>
      </c>
      <c r="EA9" s="92" t="s">
        <v>12</v>
      </c>
      <c r="EB9" s="97" t="s">
        <v>13</v>
      </c>
      <c r="EC9" s="92" t="s">
        <v>14</v>
      </c>
      <c r="ED9" s="92" t="s">
        <v>3</v>
      </c>
      <c r="EE9" s="97" t="s">
        <v>4</v>
      </c>
      <c r="EF9" s="97" t="s">
        <v>5</v>
      </c>
      <c r="EG9" s="97" t="s">
        <v>6</v>
      </c>
      <c r="EH9" s="97" t="s">
        <v>7</v>
      </c>
      <c r="EI9" s="97" t="s">
        <v>8</v>
      </c>
      <c r="EJ9" s="97" t="s">
        <v>9</v>
      </c>
      <c r="EK9" s="97" t="s">
        <v>10</v>
      </c>
      <c r="EL9" s="97" t="s">
        <v>11</v>
      </c>
      <c r="EM9" s="97" t="s">
        <v>12</v>
      </c>
      <c r="EN9" s="97" t="s">
        <v>13</v>
      </c>
      <c r="EO9" s="97" t="s">
        <v>14</v>
      </c>
      <c r="EP9" s="97" t="s">
        <v>3</v>
      </c>
      <c r="EQ9" s="97" t="s">
        <v>4</v>
      </c>
      <c r="ER9" s="97" t="s">
        <v>5</v>
      </c>
      <c r="ES9" s="97" t="s">
        <v>6</v>
      </c>
      <c r="ET9" s="97" t="s">
        <v>7</v>
      </c>
      <c r="EU9" s="97" t="s">
        <v>8</v>
      </c>
      <c r="EV9" s="97" t="s">
        <v>9</v>
      </c>
      <c r="EW9" s="97" t="s">
        <v>10</v>
      </c>
      <c r="EX9" s="97" t="s">
        <v>11</v>
      </c>
      <c r="EY9" s="97" t="s">
        <v>12</v>
      </c>
      <c r="EZ9" s="97" t="s">
        <v>13</v>
      </c>
      <c r="FA9" s="97" t="s">
        <v>14</v>
      </c>
      <c r="FB9" s="97" t="s">
        <v>3</v>
      </c>
      <c r="FC9" s="97" t="s">
        <v>4</v>
      </c>
      <c r="FD9" s="97" t="s">
        <v>5</v>
      </c>
      <c r="FE9" s="97" t="s">
        <v>6</v>
      </c>
      <c r="FF9" s="97" t="s">
        <v>7</v>
      </c>
      <c r="FG9" s="97" t="s">
        <v>8</v>
      </c>
      <c r="FH9" s="97" t="s">
        <v>9</v>
      </c>
      <c r="FI9" s="97" t="s">
        <v>10</v>
      </c>
      <c r="FJ9" s="97" t="s">
        <v>11</v>
      </c>
      <c r="FK9" s="97" t="s">
        <v>12</v>
      </c>
      <c r="FL9" s="97" t="s">
        <v>13</v>
      </c>
      <c r="FM9" s="97" t="s">
        <v>14</v>
      </c>
    </row>
    <row r="10" spans="1:169" ht="7.5" customHeight="1" x14ac:dyDescent="0.25">
      <c r="A10" s="7"/>
      <c r="F10" s="5"/>
      <c r="M10" s="12"/>
      <c r="Y10" s="9"/>
      <c r="AK10" s="12"/>
      <c r="AL10" s="13"/>
      <c r="AM10" s="13"/>
      <c r="AN10" s="13"/>
      <c r="AO10" s="13"/>
      <c r="AP10" s="13"/>
      <c r="AQ10" s="13"/>
      <c r="AR10" s="13"/>
      <c r="AS10" s="13"/>
      <c r="AT10" s="21"/>
      <c r="AU10" s="21"/>
      <c r="AW10" s="12"/>
      <c r="BI10" s="9"/>
      <c r="BU10" s="9"/>
      <c r="CF10" s="8"/>
      <c r="CR10" s="8"/>
      <c r="DD10" s="8"/>
      <c r="DP10" s="8"/>
      <c r="DQ10" s="9"/>
      <c r="EB10" s="10"/>
      <c r="EN10" s="10"/>
      <c r="EZ10" s="10"/>
      <c r="FL10" s="10"/>
      <c r="FM10" s="10"/>
    </row>
    <row r="11" spans="1:169" s="43" customFormat="1" ht="11.25" customHeight="1" x14ac:dyDescent="0.25">
      <c r="A11" s="60" t="s">
        <v>22</v>
      </c>
      <c r="F11" s="61"/>
      <c r="M11" s="45"/>
      <c r="Y11" s="45"/>
      <c r="AK11" s="45"/>
      <c r="AT11" s="64"/>
      <c r="AU11" s="64"/>
      <c r="AW11" s="45"/>
      <c r="BI11" s="45"/>
      <c r="BL11" s="65"/>
      <c r="BM11" s="65"/>
      <c r="BN11" s="65"/>
      <c r="BO11" s="65"/>
      <c r="BP11" s="65"/>
      <c r="BQ11" s="65"/>
      <c r="BR11" s="65"/>
      <c r="BU11" s="45"/>
      <c r="BV11" s="65"/>
      <c r="CF11" s="44"/>
      <c r="CR11" s="37"/>
      <c r="DD11" s="44"/>
      <c r="DM11" s="65"/>
      <c r="DP11" s="44"/>
      <c r="DQ11" s="38"/>
      <c r="EB11" s="44"/>
      <c r="EM11" s="6"/>
      <c r="EN11" s="44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44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44"/>
      <c r="FM11" s="44"/>
    </row>
    <row r="12" spans="1:169" s="43" customFormat="1" ht="11.25" customHeight="1" x14ac:dyDescent="0.25">
      <c r="A12" s="62" t="s">
        <v>23</v>
      </c>
      <c r="B12" s="65">
        <v>0.17027027027027031</v>
      </c>
      <c r="C12" s="65">
        <v>0.17027027027027031</v>
      </c>
      <c r="D12" s="65">
        <v>0.17027027027027031</v>
      </c>
      <c r="E12" s="65">
        <v>0.17027027027027031</v>
      </c>
      <c r="F12" s="65">
        <v>0.17027027027027031</v>
      </c>
      <c r="G12" s="65">
        <v>0.17027027027027031</v>
      </c>
      <c r="H12" s="65">
        <v>0.17027027027027031</v>
      </c>
      <c r="I12" s="65">
        <v>0.17027027027027031</v>
      </c>
      <c r="J12" s="65">
        <v>0.17027027027027031</v>
      </c>
      <c r="K12" s="65">
        <v>0.17027027027027031</v>
      </c>
      <c r="L12" s="65">
        <v>0.17027027027027009</v>
      </c>
      <c r="M12" s="66">
        <v>0</v>
      </c>
      <c r="N12" s="65">
        <v>0</v>
      </c>
      <c r="O12" s="65">
        <v>0</v>
      </c>
      <c r="P12" s="65">
        <v>0</v>
      </c>
      <c r="Q12" s="65">
        <v>0</v>
      </c>
      <c r="R12" s="65">
        <v>0</v>
      </c>
      <c r="S12" s="65">
        <v>0</v>
      </c>
      <c r="T12" s="65">
        <v>0</v>
      </c>
      <c r="U12" s="65">
        <v>0</v>
      </c>
      <c r="V12" s="65">
        <v>0</v>
      </c>
      <c r="W12" s="65">
        <v>0</v>
      </c>
      <c r="X12" s="65">
        <v>0</v>
      </c>
      <c r="Y12" s="66">
        <v>0.15000000000000013</v>
      </c>
      <c r="Z12" s="65">
        <v>0.15000000000000013</v>
      </c>
      <c r="AA12" s="65">
        <v>0.15000000000000013</v>
      </c>
      <c r="AB12" s="65">
        <v>0.15000000000000013</v>
      </c>
      <c r="AC12" s="65">
        <v>0.15000000000000013</v>
      </c>
      <c r="AD12" s="65">
        <v>0.15000000000000013</v>
      </c>
      <c r="AE12" s="65">
        <v>0.15000000000000013</v>
      </c>
      <c r="AF12" s="65">
        <v>0.15000000000000013</v>
      </c>
      <c r="AG12" s="65">
        <v>0.15000000000000013</v>
      </c>
      <c r="AH12" s="65">
        <v>0.15000000000000013</v>
      </c>
      <c r="AI12" s="65">
        <v>0.15000000000000013</v>
      </c>
      <c r="AJ12" s="65">
        <v>0.15000000000000013</v>
      </c>
      <c r="AK12" s="66">
        <v>0</v>
      </c>
      <c r="AL12" s="65">
        <v>0</v>
      </c>
      <c r="AM12" s="65">
        <v>0</v>
      </c>
      <c r="AN12" s="65">
        <v>0</v>
      </c>
      <c r="AO12" s="65">
        <v>0</v>
      </c>
      <c r="AP12" s="65">
        <v>0</v>
      </c>
      <c r="AQ12" s="65">
        <v>0</v>
      </c>
      <c r="AR12" s="65">
        <v>0</v>
      </c>
      <c r="AS12" s="65">
        <v>-2.0082337584096388E-3</v>
      </c>
      <c r="AT12" s="65">
        <v>-2.0082337584096388E-3</v>
      </c>
      <c r="AU12" s="65">
        <v>-2.0082337584096388E-3</v>
      </c>
      <c r="AV12" s="65">
        <v>-6.0247012752285833E-3</v>
      </c>
      <c r="AW12" s="66">
        <v>2.0122748767483767E-3</v>
      </c>
      <c r="AX12" s="65">
        <v>2.0122748767483767E-3</v>
      </c>
      <c r="AY12" s="65">
        <v>2.0122748767483767E-3</v>
      </c>
      <c r="AZ12" s="65">
        <v>2.0122748767483767E-3</v>
      </c>
      <c r="BA12" s="65">
        <v>0.15230908542106847</v>
      </c>
      <c r="BB12" s="65">
        <v>0.15230908542106847</v>
      </c>
      <c r="BC12" s="65">
        <v>0.15230908542106847</v>
      </c>
      <c r="BD12" s="65">
        <v>0.15230908542106847</v>
      </c>
      <c r="BE12" s="65">
        <v>0.15230908542106847</v>
      </c>
      <c r="BF12" s="65">
        <v>0.15230908542106847</v>
      </c>
      <c r="BG12" s="65">
        <v>0.15230908542106847</v>
      </c>
      <c r="BH12" s="65">
        <v>0.15230908542106847</v>
      </c>
      <c r="BI12" s="66">
        <v>0</v>
      </c>
      <c r="BJ12" s="65">
        <v>0</v>
      </c>
      <c r="BK12" s="65">
        <v>0</v>
      </c>
      <c r="BL12" s="65">
        <v>0</v>
      </c>
      <c r="BM12" s="65">
        <v>0</v>
      </c>
      <c r="BN12" s="65">
        <v>0</v>
      </c>
      <c r="BO12" s="65">
        <v>0</v>
      </c>
      <c r="BP12" s="65">
        <v>0</v>
      </c>
      <c r="BQ12" s="65">
        <v>0</v>
      </c>
      <c r="BR12" s="65">
        <v>0</v>
      </c>
      <c r="BS12" s="65">
        <v>0</v>
      </c>
      <c r="BT12" s="65">
        <v>0</v>
      </c>
      <c r="BU12" s="66">
        <v>0</v>
      </c>
      <c r="BV12" s="65">
        <v>0</v>
      </c>
      <c r="BW12" s="65">
        <v>0</v>
      </c>
      <c r="BX12" s="65">
        <v>0</v>
      </c>
      <c r="BY12" s="65">
        <v>0</v>
      </c>
      <c r="BZ12" s="65">
        <v>0</v>
      </c>
      <c r="CA12" s="65">
        <v>0.15081028220173232</v>
      </c>
      <c r="CB12" s="65">
        <v>0.15081028220173232</v>
      </c>
      <c r="CC12" s="65">
        <v>0.15081028220173232</v>
      </c>
      <c r="CD12" s="65">
        <v>0.15081028220173232</v>
      </c>
      <c r="CE12" s="65">
        <v>0.15081028220173232</v>
      </c>
      <c r="CF12" s="80">
        <v>0.15081028220173232</v>
      </c>
      <c r="CG12" s="65">
        <v>0</v>
      </c>
      <c r="CH12" s="65">
        <v>0</v>
      </c>
      <c r="CI12" s="65">
        <v>0</v>
      </c>
      <c r="CJ12" s="65">
        <v>0</v>
      </c>
      <c r="CK12" s="65">
        <v>0</v>
      </c>
      <c r="CL12" s="65">
        <v>0</v>
      </c>
      <c r="CM12" s="65">
        <v>0</v>
      </c>
      <c r="CN12" s="65">
        <v>0</v>
      </c>
      <c r="CO12" s="65">
        <v>0</v>
      </c>
      <c r="CP12" s="65">
        <v>0</v>
      </c>
      <c r="CQ12" s="65">
        <v>0</v>
      </c>
      <c r="CR12" s="80">
        <v>0</v>
      </c>
      <c r="CS12" s="65">
        <v>0</v>
      </c>
      <c r="CT12" s="65">
        <v>0</v>
      </c>
      <c r="CU12" s="65">
        <v>0</v>
      </c>
      <c r="CV12" s="65">
        <v>0</v>
      </c>
      <c r="CW12" s="65">
        <v>0</v>
      </c>
      <c r="CX12" s="65">
        <v>0</v>
      </c>
      <c r="CY12" s="65">
        <v>0</v>
      </c>
      <c r="CZ12" s="65">
        <v>0</v>
      </c>
      <c r="DA12" s="65">
        <v>0</v>
      </c>
      <c r="DB12" s="65">
        <v>0</v>
      </c>
      <c r="DC12" s="65">
        <v>0</v>
      </c>
      <c r="DD12" s="80">
        <v>0</v>
      </c>
      <c r="DE12" s="65">
        <v>0</v>
      </c>
      <c r="DF12" s="65">
        <v>0</v>
      </c>
      <c r="DG12" s="65">
        <v>0</v>
      </c>
      <c r="DH12" s="65">
        <v>0</v>
      </c>
      <c r="DI12" s="65">
        <v>0</v>
      </c>
      <c r="DJ12" s="65">
        <v>0</v>
      </c>
      <c r="DK12" s="65">
        <v>0</v>
      </c>
      <c r="DL12" s="65">
        <v>0</v>
      </c>
      <c r="DM12" s="65">
        <v>0</v>
      </c>
      <c r="DN12" s="65">
        <v>0</v>
      </c>
      <c r="DO12" s="65">
        <v>0</v>
      </c>
      <c r="DP12" s="80">
        <v>0</v>
      </c>
      <c r="DQ12" s="66">
        <v>0</v>
      </c>
      <c r="DR12" s="65">
        <v>0</v>
      </c>
      <c r="DS12" s="65">
        <v>0</v>
      </c>
      <c r="DT12" s="65">
        <v>0</v>
      </c>
      <c r="DU12" s="65">
        <v>0.20999999999999996</v>
      </c>
      <c r="DV12" s="65">
        <v>0.20999999999999996</v>
      </c>
      <c r="DW12" s="65">
        <v>0.20999999999999996</v>
      </c>
      <c r="DX12" s="65">
        <v>0.20999999999999996</v>
      </c>
      <c r="DY12" s="65">
        <v>0.20999999999999996</v>
      </c>
      <c r="DZ12" s="65">
        <v>0.24</v>
      </c>
      <c r="EA12" s="65">
        <v>0.24</v>
      </c>
      <c r="EB12" s="80">
        <v>0.24</v>
      </c>
      <c r="EC12" s="65">
        <v>0</v>
      </c>
      <c r="ED12" s="65">
        <v>0</v>
      </c>
      <c r="EE12" s="65">
        <v>0</v>
      </c>
      <c r="EF12" s="65">
        <v>0</v>
      </c>
      <c r="EG12" s="65">
        <v>0</v>
      </c>
      <c r="EH12" s="65">
        <v>0</v>
      </c>
      <c r="EI12" s="65">
        <v>0</v>
      </c>
      <c r="EJ12" s="65">
        <v>0</v>
      </c>
      <c r="EK12" s="65">
        <v>0</v>
      </c>
      <c r="EL12" s="65">
        <v>0</v>
      </c>
      <c r="EM12" s="65">
        <v>0</v>
      </c>
      <c r="EN12" s="80">
        <v>0</v>
      </c>
      <c r="EO12" s="65">
        <v>0</v>
      </c>
      <c r="EP12" s="65">
        <v>0</v>
      </c>
      <c r="EQ12" s="65">
        <v>0</v>
      </c>
      <c r="ER12" s="65">
        <v>0</v>
      </c>
      <c r="ES12" s="65">
        <v>0</v>
      </c>
      <c r="ET12" s="65">
        <v>0.12000000000000011</v>
      </c>
      <c r="EU12" s="65">
        <v>0.12000000000000011</v>
      </c>
      <c r="EV12" s="65">
        <v>0.12000000000000011</v>
      </c>
      <c r="EW12" s="65">
        <v>0.12000000000000011</v>
      </c>
      <c r="EX12" s="65">
        <v>0.12000000000000011</v>
      </c>
      <c r="EY12" s="65">
        <v>0.12000000000000011</v>
      </c>
      <c r="EZ12" s="80">
        <v>0.12000000000000011</v>
      </c>
      <c r="FA12" s="65">
        <v>7.143300000000008E-2</v>
      </c>
      <c r="FB12" s="65">
        <v>7.143300000000008E-2</v>
      </c>
      <c r="FC12" s="65">
        <v>7.143300000000008E-2</v>
      </c>
      <c r="FD12" s="65">
        <v>7.143300000000008E-2</v>
      </c>
      <c r="FE12" s="65">
        <v>7.143300000000008E-2</v>
      </c>
      <c r="FF12" s="65">
        <v>7.143300000000008E-2</v>
      </c>
      <c r="FG12" s="65">
        <v>7.143300000000008E-2</v>
      </c>
      <c r="FH12" s="65">
        <v>7.143300000000008E-2</v>
      </c>
      <c r="FI12" s="65">
        <v>7.143300000000008E-2</v>
      </c>
      <c r="FJ12" s="65">
        <v>7.143300000000008E-2</v>
      </c>
      <c r="FK12" s="65">
        <v>7.143300000000008E-2</v>
      </c>
      <c r="FL12" s="80">
        <v>7.143300000000008E-2</v>
      </c>
      <c r="FM12" s="80">
        <v>0</v>
      </c>
    </row>
    <row r="13" spans="1:169" s="43" customFormat="1" ht="11.25" customHeight="1" x14ac:dyDescent="0.25">
      <c r="A13" s="62" t="s">
        <v>36</v>
      </c>
      <c r="B13" s="65">
        <v>0</v>
      </c>
      <c r="C13" s="65">
        <v>0</v>
      </c>
      <c r="D13" s="65">
        <v>0</v>
      </c>
      <c r="E13" s="65">
        <v>0</v>
      </c>
      <c r="F13" s="65">
        <v>0</v>
      </c>
      <c r="G13" s="65">
        <v>0</v>
      </c>
      <c r="H13" s="65">
        <v>0</v>
      </c>
      <c r="I13" s="65">
        <v>0</v>
      </c>
      <c r="J13" s="65">
        <v>0</v>
      </c>
      <c r="K13" s="65">
        <v>0</v>
      </c>
      <c r="L13" s="65">
        <v>0</v>
      </c>
      <c r="M13" s="66">
        <v>-1.2212453270876722E-15</v>
      </c>
      <c r="N13" s="65">
        <v>-1.2212453270876722E-15</v>
      </c>
      <c r="O13" s="65">
        <v>-1.2212453270876722E-15</v>
      </c>
      <c r="P13" s="65">
        <v>-1.2212453270876722E-15</v>
      </c>
      <c r="Q13" s="65">
        <v>-1.2212453270876722E-15</v>
      </c>
      <c r="R13" s="65">
        <v>-1.2212453270876722E-15</v>
      </c>
      <c r="S13" s="65">
        <v>-1.2212453270876722E-15</v>
      </c>
      <c r="T13" s="65">
        <v>-1.2212453270876722E-15</v>
      </c>
      <c r="U13" s="65">
        <v>-1.2212453270876722E-15</v>
      </c>
      <c r="V13" s="65">
        <v>-1.2212453270876722E-15</v>
      </c>
      <c r="W13" s="65">
        <v>-1.2212453270876722E-15</v>
      </c>
      <c r="X13" s="65">
        <v>-1.2212453270876722E-15</v>
      </c>
      <c r="Y13" s="66">
        <v>0</v>
      </c>
      <c r="Z13" s="65">
        <v>0</v>
      </c>
      <c r="AA13" s="65">
        <v>0</v>
      </c>
      <c r="AB13" s="65">
        <v>0</v>
      </c>
      <c r="AC13" s="65">
        <v>0.16996158485308333</v>
      </c>
      <c r="AD13" s="65">
        <v>0.16996158485308333</v>
      </c>
      <c r="AE13" s="65">
        <v>0.16996158485308333</v>
      </c>
      <c r="AF13" s="65">
        <v>0.16996158485308333</v>
      </c>
      <c r="AG13" s="65">
        <v>0.16996158485308333</v>
      </c>
      <c r="AH13" s="65">
        <v>0.16996158485308333</v>
      </c>
      <c r="AI13" s="65">
        <v>0.16996158485308333</v>
      </c>
      <c r="AJ13" s="65">
        <v>0.16996158485308333</v>
      </c>
      <c r="AK13" s="66">
        <v>0</v>
      </c>
      <c r="AL13" s="65">
        <v>0</v>
      </c>
      <c r="AM13" s="65">
        <v>0</v>
      </c>
      <c r="AN13" s="65">
        <v>0</v>
      </c>
      <c r="AO13" s="65">
        <v>0</v>
      </c>
      <c r="AP13" s="65">
        <v>0</v>
      </c>
      <c r="AQ13" s="65">
        <v>0</v>
      </c>
      <c r="AR13" s="65">
        <v>0</v>
      </c>
      <c r="AS13" s="65">
        <v>0</v>
      </c>
      <c r="AT13" s="65">
        <v>0</v>
      </c>
      <c r="AU13" s="65">
        <v>0</v>
      </c>
      <c r="AV13" s="65">
        <v>0</v>
      </c>
      <c r="AW13" s="66">
        <v>0.1550063045668999</v>
      </c>
      <c r="AX13" s="65">
        <v>0.1550063045668999</v>
      </c>
      <c r="AY13" s="65">
        <v>0.15340676081550031</v>
      </c>
      <c r="AZ13" s="65">
        <v>0.15340676081550031</v>
      </c>
      <c r="BA13" s="65">
        <v>0.15180721706410094</v>
      </c>
      <c r="BB13" s="65">
        <v>0.15180721706410094</v>
      </c>
      <c r="BC13" s="65">
        <v>0.15180721706410094</v>
      </c>
      <c r="BD13" s="65">
        <v>0.15020767331270179</v>
      </c>
      <c r="BE13" s="65">
        <v>0.15180721706410094</v>
      </c>
      <c r="BF13" s="65">
        <v>0.15180721706410094</v>
      </c>
      <c r="BG13" s="65">
        <v>0.15180721706410094</v>
      </c>
      <c r="BH13" s="65">
        <v>0.1550063045668999</v>
      </c>
      <c r="BI13" s="66">
        <v>0</v>
      </c>
      <c r="BJ13" s="65">
        <v>0</v>
      </c>
      <c r="BK13" s="65">
        <v>0</v>
      </c>
      <c r="BL13" s="65">
        <v>0</v>
      </c>
      <c r="BM13" s="65">
        <v>0</v>
      </c>
      <c r="BN13" s="65">
        <v>0</v>
      </c>
      <c r="BO13" s="65">
        <v>0</v>
      </c>
      <c r="BP13" s="65">
        <v>0</v>
      </c>
      <c r="BQ13" s="65">
        <v>0</v>
      </c>
      <c r="BR13" s="65">
        <v>0</v>
      </c>
      <c r="BS13" s="65">
        <v>0</v>
      </c>
      <c r="BT13" s="65">
        <v>0.14999983364570246</v>
      </c>
      <c r="BU13" s="66">
        <v>0</v>
      </c>
      <c r="BV13" s="65">
        <v>0</v>
      </c>
      <c r="BW13" s="65">
        <v>0</v>
      </c>
      <c r="BX13" s="65">
        <v>0</v>
      </c>
      <c r="BY13" s="65">
        <v>0</v>
      </c>
      <c r="BZ13" s="65">
        <v>0</v>
      </c>
      <c r="CA13" s="65">
        <v>0</v>
      </c>
      <c r="CB13" s="65">
        <v>0</v>
      </c>
      <c r="CC13" s="65">
        <v>0</v>
      </c>
      <c r="CD13" s="65">
        <v>0</v>
      </c>
      <c r="CE13" s="65">
        <v>0</v>
      </c>
      <c r="CF13" s="80">
        <v>0</v>
      </c>
      <c r="CG13" s="65">
        <v>0</v>
      </c>
      <c r="CH13" s="65">
        <v>0</v>
      </c>
      <c r="CI13" s="65">
        <v>0</v>
      </c>
      <c r="CJ13" s="65">
        <v>0</v>
      </c>
      <c r="CK13" s="65">
        <v>0</v>
      </c>
      <c r="CL13" s="65">
        <v>0</v>
      </c>
      <c r="CM13" s="65">
        <v>0</v>
      </c>
      <c r="CN13" s="65">
        <v>0</v>
      </c>
      <c r="CO13" s="65">
        <v>0</v>
      </c>
      <c r="CP13" s="65">
        <v>0</v>
      </c>
      <c r="CQ13" s="65">
        <v>0</v>
      </c>
      <c r="CR13" s="80">
        <v>0</v>
      </c>
      <c r="CS13" s="65">
        <v>0</v>
      </c>
      <c r="CT13" s="65">
        <v>0</v>
      </c>
      <c r="CU13" s="65">
        <v>0</v>
      </c>
      <c r="CV13" s="65">
        <v>0</v>
      </c>
      <c r="CW13" s="65">
        <v>0</v>
      </c>
      <c r="CX13" s="65">
        <v>0</v>
      </c>
      <c r="CY13" s="65">
        <v>0</v>
      </c>
      <c r="CZ13" s="65">
        <v>0</v>
      </c>
      <c r="DA13" s="65">
        <v>0.14998315563195086</v>
      </c>
      <c r="DB13" s="65">
        <v>0.14998315563195086</v>
      </c>
      <c r="DC13" s="65">
        <v>0.14998315563195086</v>
      </c>
      <c r="DD13" s="80">
        <v>0.14998315563195086</v>
      </c>
      <c r="DE13" s="65">
        <v>0</v>
      </c>
      <c r="DF13" s="65">
        <v>0</v>
      </c>
      <c r="DG13" s="65">
        <v>0</v>
      </c>
      <c r="DH13" s="65">
        <v>0</v>
      </c>
      <c r="DI13" s="65">
        <v>0</v>
      </c>
      <c r="DJ13" s="65">
        <v>0</v>
      </c>
      <c r="DK13" s="65">
        <v>0</v>
      </c>
      <c r="DL13" s="65">
        <v>0</v>
      </c>
      <c r="DM13" s="65">
        <v>0</v>
      </c>
      <c r="DN13" s="65">
        <v>0</v>
      </c>
      <c r="DO13" s="65">
        <v>0</v>
      </c>
      <c r="DP13" s="80">
        <v>0</v>
      </c>
      <c r="DQ13" s="66">
        <v>0</v>
      </c>
      <c r="DR13" s="65">
        <v>0</v>
      </c>
      <c r="DS13" s="65">
        <v>0</v>
      </c>
      <c r="DT13" s="65">
        <v>0</v>
      </c>
      <c r="DU13" s="65">
        <v>0.20999218890149551</v>
      </c>
      <c r="DV13" s="65">
        <v>0.20999218890149551</v>
      </c>
      <c r="DW13" s="65">
        <v>0.20999218890149551</v>
      </c>
      <c r="DX13" s="65">
        <v>0.20999218890149551</v>
      </c>
      <c r="DY13" s="65">
        <v>0.20999218890149551</v>
      </c>
      <c r="DZ13" s="65">
        <v>0.23994192638467338</v>
      </c>
      <c r="EA13" s="65">
        <v>0.23994192638467338</v>
      </c>
      <c r="EB13" s="80">
        <v>0.23994192638467338</v>
      </c>
      <c r="EC13" s="65">
        <v>0</v>
      </c>
      <c r="ED13" s="65">
        <v>0</v>
      </c>
      <c r="EE13" s="65">
        <v>0</v>
      </c>
      <c r="EF13" s="65">
        <v>0</v>
      </c>
      <c r="EG13" s="65">
        <v>0</v>
      </c>
      <c r="EH13" s="65">
        <v>0</v>
      </c>
      <c r="EI13" s="65">
        <v>0</v>
      </c>
      <c r="EJ13" s="65">
        <v>0</v>
      </c>
      <c r="EK13" s="65">
        <v>0</v>
      </c>
      <c r="EL13" s="65">
        <v>0</v>
      </c>
      <c r="EM13" s="65">
        <v>0</v>
      </c>
      <c r="EN13" s="80">
        <v>0</v>
      </c>
      <c r="EO13" s="65">
        <v>0</v>
      </c>
      <c r="EP13" s="65">
        <v>0</v>
      </c>
      <c r="EQ13" s="65">
        <v>0</v>
      </c>
      <c r="ER13" s="65">
        <v>0</v>
      </c>
      <c r="ES13" s="65">
        <v>0</v>
      </c>
      <c r="ET13" s="65">
        <v>0.12000000000000011</v>
      </c>
      <c r="EU13" s="65">
        <v>0.12000000000000144</v>
      </c>
      <c r="EV13" s="65">
        <v>0.12000000000000011</v>
      </c>
      <c r="EW13" s="65">
        <v>0.12000000000000011</v>
      </c>
      <c r="EX13" s="65">
        <v>0.12000000000000011</v>
      </c>
      <c r="EY13" s="65">
        <v>0.12000000000000011</v>
      </c>
      <c r="EZ13" s="80">
        <v>0.12000000000000011</v>
      </c>
      <c r="FA13" s="65">
        <v>7.1432999999999858E-2</v>
      </c>
      <c r="FB13" s="65">
        <v>7.1432999999999858E-2</v>
      </c>
      <c r="FC13" s="65">
        <v>7.1432999999999858E-2</v>
      </c>
      <c r="FD13" s="65">
        <v>7.1432999999999858E-2</v>
      </c>
      <c r="FE13" s="65">
        <v>7.1432999999999858E-2</v>
      </c>
      <c r="FF13" s="65">
        <v>7.1432999999999858E-2</v>
      </c>
      <c r="FG13" s="65">
        <v>7.1432999999999858E-2</v>
      </c>
      <c r="FH13" s="65">
        <v>7.1432999999999858E-2</v>
      </c>
      <c r="FI13" s="65">
        <v>7.1432999999999858E-2</v>
      </c>
      <c r="FJ13" s="65">
        <v>7.1432999999999858E-2</v>
      </c>
      <c r="FK13" s="65">
        <v>7.1432999999999858E-2</v>
      </c>
      <c r="FL13" s="80">
        <v>7.1432999999999858E-2</v>
      </c>
      <c r="FM13" s="80">
        <v>0</v>
      </c>
    </row>
    <row r="14" spans="1:169" s="43" customFormat="1" ht="11.25" customHeight="1" x14ac:dyDescent="0.25">
      <c r="A14" s="62" t="s">
        <v>37</v>
      </c>
      <c r="B14" s="65">
        <v>0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-2.1094237467877974E-15</v>
      </c>
      <c r="M14" s="66">
        <v>1.9984014443252818E-15</v>
      </c>
      <c r="N14" s="65">
        <v>1.9984014443252818E-15</v>
      </c>
      <c r="O14" s="65">
        <v>1.9984014443252818E-15</v>
      </c>
      <c r="P14" s="65">
        <v>1.9984014443252818E-15</v>
      </c>
      <c r="Q14" s="65">
        <v>1.9984014443252818E-15</v>
      </c>
      <c r="R14" s="65">
        <v>1.9984014443252818E-15</v>
      </c>
      <c r="S14" s="65">
        <v>1.9984014443252818E-15</v>
      </c>
      <c r="T14" s="65">
        <v>1.9984014443252818E-15</v>
      </c>
      <c r="U14" s="65">
        <v>1.9984014443252818E-15</v>
      </c>
      <c r="V14" s="65">
        <v>1.9984014443252818E-15</v>
      </c>
      <c r="W14" s="65">
        <v>0.14999756180816526</v>
      </c>
      <c r="X14" s="65">
        <v>0.14999756180816526</v>
      </c>
      <c r="Y14" s="66">
        <v>0</v>
      </c>
      <c r="Z14" s="65">
        <v>0</v>
      </c>
      <c r="AA14" s="65">
        <v>0</v>
      </c>
      <c r="AB14" s="65">
        <v>0</v>
      </c>
      <c r="AC14" s="65">
        <v>0</v>
      </c>
      <c r="AD14" s="65">
        <v>0</v>
      </c>
      <c r="AE14" s="65">
        <v>0</v>
      </c>
      <c r="AF14" s="65">
        <v>0</v>
      </c>
      <c r="AG14" s="65">
        <v>0</v>
      </c>
      <c r="AH14" s="65">
        <v>0</v>
      </c>
      <c r="AI14" s="65">
        <v>0</v>
      </c>
      <c r="AJ14" s="65">
        <v>0</v>
      </c>
      <c r="AK14" s="66">
        <v>0</v>
      </c>
      <c r="AL14" s="65">
        <v>0</v>
      </c>
      <c r="AM14" s="65">
        <v>0</v>
      </c>
      <c r="AN14" s="65">
        <v>0</v>
      </c>
      <c r="AO14" s="65">
        <v>0</v>
      </c>
      <c r="AP14" s="65">
        <v>0</v>
      </c>
      <c r="AQ14" s="65">
        <v>0</v>
      </c>
      <c r="AR14" s="65">
        <v>0</v>
      </c>
      <c r="AS14" s="65">
        <v>0</v>
      </c>
      <c r="AT14" s="65">
        <v>0</v>
      </c>
      <c r="AU14" s="65">
        <v>0</v>
      </c>
      <c r="AV14" s="65">
        <v>0</v>
      </c>
      <c r="AW14" s="66">
        <v>0.15013639768760001</v>
      </c>
      <c r="AX14" s="65">
        <v>0.15013639768760001</v>
      </c>
      <c r="AY14" s="65">
        <v>0.15013639768760001</v>
      </c>
      <c r="AZ14" s="65">
        <v>0.15013639768760001</v>
      </c>
      <c r="BA14" s="65">
        <v>0.15013639768760001</v>
      </c>
      <c r="BB14" s="65">
        <v>0.15013639768760001</v>
      </c>
      <c r="BC14" s="65">
        <v>0.15013639768760001</v>
      </c>
      <c r="BD14" s="65">
        <v>0.15013639768760001</v>
      </c>
      <c r="BE14" s="65">
        <v>0.15013639768760001</v>
      </c>
      <c r="BF14" s="65">
        <v>0.15013639768760001</v>
      </c>
      <c r="BG14" s="65">
        <v>0.14999505293361048</v>
      </c>
      <c r="BH14" s="65">
        <v>0.14999505293361048</v>
      </c>
      <c r="BI14" s="66">
        <v>0</v>
      </c>
      <c r="BJ14" s="65">
        <v>0</v>
      </c>
      <c r="BK14" s="65">
        <v>0</v>
      </c>
      <c r="BL14" s="65">
        <v>0</v>
      </c>
      <c r="BM14" s="65">
        <v>0</v>
      </c>
      <c r="BN14" s="65">
        <v>0</v>
      </c>
      <c r="BO14" s="65">
        <v>0</v>
      </c>
      <c r="BP14" s="65">
        <v>0</v>
      </c>
      <c r="BQ14" s="65">
        <v>0</v>
      </c>
      <c r="BR14" s="65">
        <v>0</v>
      </c>
      <c r="BS14" s="65">
        <v>0</v>
      </c>
      <c r="BT14" s="65">
        <v>0</v>
      </c>
      <c r="BU14" s="66">
        <v>0</v>
      </c>
      <c r="BV14" s="65">
        <v>0.1398655540671736</v>
      </c>
      <c r="BW14" s="65">
        <v>0.1398655540671736</v>
      </c>
      <c r="BX14" s="65">
        <v>0.1398655540671736</v>
      </c>
      <c r="BY14" s="65">
        <v>0.1398655540671736</v>
      </c>
      <c r="BZ14" s="65">
        <v>0.1398655540671736</v>
      </c>
      <c r="CA14" s="65">
        <v>0.1398655540671736</v>
      </c>
      <c r="CB14" s="65">
        <v>0.1398655540671736</v>
      </c>
      <c r="CC14" s="65">
        <v>0.1398655540671736</v>
      </c>
      <c r="CD14" s="65">
        <v>0.1398655540671736</v>
      </c>
      <c r="CE14" s="65">
        <v>0.1398655540671736</v>
      </c>
      <c r="CF14" s="80">
        <v>0.1398655540671736</v>
      </c>
      <c r="CG14" s="65">
        <v>0</v>
      </c>
      <c r="CH14" s="65">
        <v>0</v>
      </c>
      <c r="CI14" s="65">
        <v>0</v>
      </c>
      <c r="CJ14" s="65">
        <v>0</v>
      </c>
      <c r="CK14" s="65">
        <v>0</v>
      </c>
      <c r="CL14" s="65">
        <v>0</v>
      </c>
      <c r="CM14" s="65">
        <v>0</v>
      </c>
      <c r="CN14" s="65">
        <v>0</v>
      </c>
      <c r="CO14" s="65">
        <v>0</v>
      </c>
      <c r="CP14" s="65">
        <v>0</v>
      </c>
      <c r="CQ14" s="65">
        <v>0</v>
      </c>
      <c r="CR14" s="80">
        <v>0</v>
      </c>
      <c r="CS14" s="65">
        <v>0</v>
      </c>
      <c r="CT14" s="65">
        <v>0</v>
      </c>
      <c r="CU14" s="65">
        <v>0</v>
      </c>
      <c r="CV14" s="65">
        <v>0</v>
      </c>
      <c r="CW14" s="65">
        <v>0</v>
      </c>
      <c r="CX14" s="65">
        <v>0</v>
      </c>
      <c r="CY14" s="65">
        <v>0</v>
      </c>
      <c r="CZ14" s="65">
        <v>0</v>
      </c>
      <c r="DA14" s="65">
        <v>0</v>
      </c>
      <c r="DB14" s="65">
        <v>0</v>
      </c>
      <c r="DC14" s="65">
        <v>0</v>
      </c>
      <c r="DD14" s="80">
        <v>0</v>
      </c>
      <c r="DE14" s="65">
        <v>0</v>
      </c>
      <c r="DF14" s="65">
        <v>0</v>
      </c>
      <c r="DG14" s="65">
        <v>0</v>
      </c>
      <c r="DH14" s="65">
        <v>0</v>
      </c>
      <c r="DI14" s="65">
        <v>0</v>
      </c>
      <c r="DJ14" s="65">
        <v>0</v>
      </c>
      <c r="DK14" s="65">
        <v>0</v>
      </c>
      <c r="DL14" s="65">
        <v>0</v>
      </c>
      <c r="DM14" s="65">
        <v>0</v>
      </c>
      <c r="DN14" s="65">
        <v>0</v>
      </c>
      <c r="DO14" s="65">
        <v>0</v>
      </c>
      <c r="DP14" s="80">
        <v>0</v>
      </c>
      <c r="DQ14" s="66">
        <v>0</v>
      </c>
      <c r="DR14" s="65">
        <v>0</v>
      </c>
      <c r="DS14" s="65">
        <v>0</v>
      </c>
      <c r="DT14" s="65">
        <v>0</v>
      </c>
      <c r="DU14" s="65">
        <v>0.21000086251509398</v>
      </c>
      <c r="DV14" s="65">
        <v>0.21000086251509398</v>
      </c>
      <c r="DW14" s="65">
        <v>0.21000086251509398</v>
      </c>
      <c r="DX14" s="65">
        <v>0.21000086251509398</v>
      </c>
      <c r="DY14" s="65">
        <v>0.21000086251509398</v>
      </c>
      <c r="DZ14" s="65">
        <v>0.23999482490943591</v>
      </c>
      <c r="EA14" s="65">
        <v>0.23999482490943591</v>
      </c>
      <c r="EB14" s="80">
        <v>0.23999482490943591</v>
      </c>
      <c r="EC14" s="65">
        <v>0</v>
      </c>
      <c r="ED14" s="65">
        <v>0</v>
      </c>
      <c r="EE14" s="65">
        <v>0</v>
      </c>
      <c r="EF14" s="65">
        <v>0</v>
      </c>
      <c r="EG14" s="65">
        <v>0</v>
      </c>
      <c r="EH14" s="65">
        <v>0</v>
      </c>
      <c r="EI14" s="65">
        <v>0</v>
      </c>
      <c r="EJ14" s="65">
        <v>0</v>
      </c>
      <c r="EK14" s="65">
        <v>0</v>
      </c>
      <c r="EL14" s="65">
        <v>0</v>
      </c>
      <c r="EM14" s="65">
        <v>0</v>
      </c>
      <c r="EN14" s="80">
        <v>0</v>
      </c>
      <c r="EO14" s="65">
        <v>0</v>
      </c>
      <c r="EP14" s="65">
        <v>0</v>
      </c>
      <c r="EQ14" s="65">
        <v>0</v>
      </c>
      <c r="ER14" s="65">
        <v>0</v>
      </c>
      <c r="ES14" s="65">
        <v>0</v>
      </c>
      <c r="ET14" s="65">
        <v>0.11999999999999988</v>
      </c>
      <c r="EU14" s="65">
        <v>0.11999999999999988</v>
      </c>
      <c r="EV14" s="65">
        <v>0.11999999999999988</v>
      </c>
      <c r="EW14" s="65">
        <v>0.11999999999999988</v>
      </c>
      <c r="EX14" s="65">
        <v>0.11999999999999988</v>
      </c>
      <c r="EY14" s="65">
        <v>0.11999999999999988</v>
      </c>
      <c r="EZ14" s="80">
        <v>0.11999999999999988</v>
      </c>
      <c r="FA14" s="65">
        <v>7.143300000000008E-2</v>
      </c>
      <c r="FB14" s="65">
        <v>7.143300000000008E-2</v>
      </c>
      <c r="FC14" s="65">
        <v>7.143300000000008E-2</v>
      </c>
      <c r="FD14" s="65">
        <v>7.143300000000008E-2</v>
      </c>
      <c r="FE14" s="65">
        <v>7.143300000000008E-2</v>
      </c>
      <c r="FF14" s="65">
        <v>7.143300000000008E-2</v>
      </c>
      <c r="FG14" s="65">
        <v>7.143300000000008E-2</v>
      </c>
      <c r="FH14" s="65">
        <v>7.143300000000008E-2</v>
      </c>
      <c r="FI14" s="65">
        <v>7.143300000000008E-2</v>
      </c>
      <c r="FJ14" s="65">
        <v>7.143300000000008E-2</v>
      </c>
      <c r="FK14" s="65">
        <v>7.143300000000008E-2</v>
      </c>
      <c r="FL14" s="80">
        <v>7.143300000000008E-2</v>
      </c>
      <c r="FM14" s="80">
        <v>0</v>
      </c>
    </row>
    <row r="15" spans="1:169" s="43" customFormat="1" ht="11.25" customHeight="1" x14ac:dyDescent="0.25">
      <c r="A15" s="62" t="s">
        <v>24</v>
      </c>
      <c r="B15" s="65">
        <v>0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2.6645352591003757E-15</v>
      </c>
      <c r="M15" s="66">
        <v>-2.6645352591003757E-15</v>
      </c>
      <c r="N15" s="65">
        <v>-2.6645352591003757E-15</v>
      </c>
      <c r="O15" s="65">
        <v>-2.6645352591003757E-15</v>
      </c>
      <c r="P15" s="65">
        <v>-2.6645352591003757E-15</v>
      </c>
      <c r="Q15" s="65">
        <v>-2.6645352591003757E-15</v>
      </c>
      <c r="R15" s="65">
        <v>-2.6645352591003757E-15</v>
      </c>
      <c r="S15" s="65">
        <v>-2.6645352591003757E-15</v>
      </c>
      <c r="T15" s="65">
        <v>-2.6645352591003757E-15</v>
      </c>
      <c r="U15" s="65">
        <v>-2.6645352591003757E-15</v>
      </c>
      <c r="V15" s="65">
        <v>-2.6645352591003757E-15</v>
      </c>
      <c r="W15" s="65">
        <v>-2.6645352591003757E-15</v>
      </c>
      <c r="X15" s="65">
        <v>0.16001868285847398</v>
      </c>
      <c r="Y15" s="66">
        <v>0</v>
      </c>
      <c r="Z15" s="65">
        <v>0</v>
      </c>
      <c r="AA15" s="65">
        <v>0</v>
      </c>
      <c r="AB15" s="65">
        <v>0</v>
      </c>
      <c r="AC15" s="65">
        <v>0</v>
      </c>
      <c r="AD15" s="65">
        <v>0</v>
      </c>
      <c r="AE15" s="65">
        <v>0</v>
      </c>
      <c r="AF15" s="65">
        <v>0</v>
      </c>
      <c r="AG15" s="65">
        <v>0</v>
      </c>
      <c r="AH15" s="65">
        <v>0</v>
      </c>
      <c r="AI15" s="65">
        <v>0</v>
      </c>
      <c r="AJ15" s="65">
        <v>0</v>
      </c>
      <c r="AK15" s="66">
        <v>0</v>
      </c>
      <c r="AL15" s="65">
        <v>0</v>
      </c>
      <c r="AM15" s="65">
        <v>0</v>
      </c>
      <c r="AN15" s="65">
        <v>0</v>
      </c>
      <c r="AO15" s="65">
        <v>0</v>
      </c>
      <c r="AP15" s="65">
        <v>0</v>
      </c>
      <c r="AQ15" s="65">
        <v>0</v>
      </c>
      <c r="AR15" s="65">
        <v>0</v>
      </c>
      <c r="AS15" s="65">
        <v>0</v>
      </c>
      <c r="AT15" s="65">
        <v>0</v>
      </c>
      <c r="AU15" s="65">
        <v>0</v>
      </c>
      <c r="AV15" s="65">
        <v>0</v>
      </c>
      <c r="AW15" s="66">
        <v>0.15002415847962647</v>
      </c>
      <c r="AX15" s="65">
        <v>0.15002415847962647</v>
      </c>
      <c r="AY15" s="65">
        <v>0.15002415847962647</v>
      </c>
      <c r="AZ15" s="65">
        <v>0.15002415847962647</v>
      </c>
      <c r="BA15" s="65">
        <v>0.15002415847962647</v>
      </c>
      <c r="BB15" s="65">
        <v>0.15002415847962647</v>
      </c>
      <c r="BC15" s="65">
        <v>0.15002415847962647</v>
      </c>
      <c r="BD15" s="65">
        <v>0.15002415847962647</v>
      </c>
      <c r="BE15" s="65">
        <v>0.15002415847962647</v>
      </c>
      <c r="BF15" s="65">
        <v>0.15002415847962647</v>
      </c>
      <c r="BG15" s="65">
        <v>0.15002415847962647</v>
      </c>
      <c r="BH15" s="65">
        <v>0.15002415847962647</v>
      </c>
      <c r="BI15" s="66">
        <v>0</v>
      </c>
      <c r="BJ15" s="65">
        <v>0</v>
      </c>
      <c r="BK15" s="65">
        <v>0</v>
      </c>
      <c r="BL15" s="65">
        <v>0</v>
      </c>
      <c r="BM15" s="65">
        <v>0</v>
      </c>
      <c r="BN15" s="65">
        <v>0</v>
      </c>
      <c r="BO15" s="65">
        <v>0</v>
      </c>
      <c r="BP15" s="65">
        <v>0</v>
      </c>
      <c r="BQ15" s="65">
        <v>0</v>
      </c>
      <c r="BR15" s="65">
        <v>0</v>
      </c>
      <c r="BS15" s="65">
        <v>0</v>
      </c>
      <c r="BT15" s="65">
        <v>0</v>
      </c>
      <c r="BU15" s="66">
        <v>0</v>
      </c>
      <c r="BV15" s="65">
        <v>0</v>
      </c>
      <c r="BW15" s="65">
        <v>0</v>
      </c>
      <c r="BX15" s="65">
        <v>0</v>
      </c>
      <c r="BY15" s="65">
        <v>0</v>
      </c>
      <c r="BZ15" s="65">
        <v>0.16000280092430486</v>
      </c>
      <c r="CA15" s="65">
        <v>0.16000280092430486</v>
      </c>
      <c r="CB15" s="65">
        <v>0.16000280092430486</v>
      </c>
      <c r="CC15" s="65">
        <v>0.16000280092430486</v>
      </c>
      <c r="CD15" s="65">
        <v>0.16000280092430486</v>
      </c>
      <c r="CE15" s="65">
        <v>0.16000280092430486</v>
      </c>
      <c r="CF15" s="80">
        <v>0.16000280092430486</v>
      </c>
      <c r="CG15" s="65">
        <v>0</v>
      </c>
      <c r="CH15" s="65">
        <v>0</v>
      </c>
      <c r="CI15" s="65">
        <v>0</v>
      </c>
      <c r="CJ15" s="65">
        <v>0</v>
      </c>
      <c r="CK15" s="65">
        <v>0</v>
      </c>
      <c r="CL15" s="65">
        <v>0</v>
      </c>
      <c r="CM15" s="65">
        <v>0</v>
      </c>
      <c r="CN15" s="65">
        <v>0</v>
      </c>
      <c r="CO15" s="65">
        <v>0</v>
      </c>
      <c r="CP15" s="65">
        <v>0</v>
      </c>
      <c r="CQ15" s="65">
        <v>0</v>
      </c>
      <c r="CR15" s="80">
        <v>0</v>
      </c>
      <c r="CS15" s="65">
        <v>0</v>
      </c>
      <c r="CT15" s="65">
        <v>0</v>
      </c>
      <c r="CU15" s="65">
        <v>0</v>
      </c>
      <c r="CV15" s="65">
        <v>0</v>
      </c>
      <c r="CW15" s="65">
        <v>0</v>
      </c>
      <c r="CX15" s="65">
        <v>0</v>
      </c>
      <c r="CY15" s="65">
        <v>0</v>
      </c>
      <c r="CZ15" s="65">
        <v>0</v>
      </c>
      <c r="DA15" s="65">
        <v>0</v>
      </c>
      <c r="DB15" s="65">
        <v>0</v>
      </c>
      <c r="DC15" s="65">
        <v>0</v>
      </c>
      <c r="DD15" s="80">
        <v>0</v>
      </c>
      <c r="DE15" s="65">
        <v>0</v>
      </c>
      <c r="DF15" s="65">
        <v>0</v>
      </c>
      <c r="DG15" s="65">
        <v>0</v>
      </c>
      <c r="DH15" s="65">
        <v>0</v>
      </c>
      <c r="DI15" s="65">
        <v>0</v>
      </c>
      <c r="DJ15" s="65">
        <v>0</v>
      </c>
      <c r="DK15" s="65">
        <v>0</v>
      </c>
      <c r="DL15" s="65">
        <v>0</v>
      </c>
      <c r="DM15" s="65">
        <v>0</v>
      </c>
      <c r="DN15" s="65">
        <v>0</v>
      </c>
      <c r="DO15" s="65">
        <v>0</v>
      </c>
      <c r="DP15" s="80">
        <v>0</v>
      </c>
      <c r="DQ15" s="66">
        <v>0</v>
      </c>
      <c r="DR15" s="65">
        <v>0</v>
      </c>
      <c r="DS15" s="65">
        <v>0</v>
      </c>
      <c r="DT15" s="65">
        <v>0</v>
      </c>
      <c r="DU15" s="65">
        <v>0.21000845104430743</v>
      </c>
      <c r="DV15" s="65">
        <v>0.21000845104430743</v>
      </c>
      <c r="DW15" s="65">
        <v>0.21000845104430743</v>
      </c>
      <c r="DX15" s="65">
        <v>0.21000845104430743</v>
      </c>
      <c r="DY15" s="65">
        <v>0.21000845104430743</v>
      </c>
      <c r="DZ15" s="65">
        <v>0.24000965833635157</v>
      </c>
      <c r="EA15" s="65">
        <v>0.24000965833635157</v>
      </c>
      <c r="EB15" s="80">
        <v>0.24000965833635157</v>
      </c>
      <c r="EC15" s="65">
        <v>0</v>
      </c>
      <c r="ED15" s="65">
        <v>0</v>
      </c>
      <c r="EE15" s="65">
        <v>0</v>
      </c>
      <c r="EF15" s="65">
        <v>0</v>
      </c>
      <c r="EG15" s="65">
        <v>0</v>
      </c>
      <c r="EH15" s="65">
        <v>0</v>
      </c>
      <c r="EI15" s="65">
        <v>0</v>
      </c>
      <c r="EJ15" s="65">
        <v>0</v>
      </c>
      <c r="EK15" s="65">
        <v>0</v>
      </c>
      <c r="EL15" s="65">
        <v>0</v>
      </c>
      <c r="EM15" s="65">
        <v>0</v>
      </c>
      <c r="EN15" s="80">
        <v>0</v>
      </c>
      <c r="EO15" s="65">
        <v>0</v>
      </c>
      <c r="EP15" s="65">
        <v>0</v>
      </c>
      <c r="EQ15" s="65">
        <v>0</v>
      </c>
      <c r="ER15" s="65">
        <v>0</v>
      </c>
      <c r="ES15" s="65">
        <v>0</v>
      </c>
      <c r="ET15" s="65">
        <v>0.11999999999999988</v>
      </c>
      <c r="EU15" s="65">
        <v>0.11999999999999988</v>
      </c>
      <c r="EV15" s="65">
        <v>0.11999999999999988</v>
      </c>
      <c r="EW15" s="65">
        <v>0.11999999999999988</v>
      </c>
      <c r="EX15" s="65">
        <v>0.11999999999999988</v>
      </c>
      <c r="EY15" s="65">
        <v>0.11999999999999988</v>
      </c>
      <c r="EZ15" s="80">
        <v>0.11999999999999988</v>
      </c>
      <c r="FA15" s="65">
        <v>7.143300000000008E-2</v>
      </c>
      <c r="FB15" s="65">
        <v>7.143300000000008E-2</v>
      </c>
      <c r="FC15" s="65">
        <v>7.143300000000008E-2</v>
      </c>
      <c r="FD15" s="65">
        <v>7.143300000000008E-2</v>
      </c>
      <c r="FE15" s="65">
        <v>7.143300000000008E-2</v>
      </c>
      <c r="FF15" s="65">
        <v>7.143300000000008E-2</v>
      </c>
      <c r="FG15" s="65">
        <v>7.143300000000008E-2</v>
      </c>
      <c r="FH15" s="65">
        <v>7.143300000000008E-2</v>
      </c>
      <c r="FI15" s="65">
        <v>7.143300000000008E-2</v>
      </c>
      <c r="FJ15" s="65">
        <v>7.143300000000008E-2</v>
      </c>
      <c r="FK15" s="65">
        <v>7.143300000000008E-2</v>
      </c>
      <c r="FL15" s="80">
        <v>7.143300000000008E-2</v>
      </c>
      <c r="FM15" s="80">
        <v>0</v>
      </c>
    </row>
    <row r="16" spans="1:169" s="43" customFormat="1" ht="11.25" customHeight="1" x14ac:dyDescent="0.25">
      <c r="A16" s="62" t="s">
        <v>25</v>
      </c>
      <c r="B16" s="65">
        <v>0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2.6645352591003757E-15</v>
      </c>
      <c r="M16" s="66">
        <v>-2.6645352591003757E-15</v>
      </c>
      <c r="N16" s="65">
        <v>-2.6645352591003757E-15</v>
      </c>
      <c r="O16" s="65">
        <v>-2.6645352591003757E-15</v>
      </c>
      <c r="P16" s="65">
        <v>-2.6645352591003757E-15</v>
      </c>
      <c r="Q16" s="65">
        <v>-2.6645352591003757E-15</v>
      </c>
      <c r="R16" s="65">
        <v>-2.6645352591003757E-15</v>
      </c>
      <c r="S16" s="65">
        <v>-2.6645352591003757E-15</v>
      </c>
      <c r="T16" s="65">
        <v>-2.6645352591003757E-15</v>
      </c>
      <c r="U16" s="65">
        <v>-2.6645352591003757E-15</v>
      </c>
      <c r="V16" s="65">
        <v>-2.6645352591003757E-15</v>
      </c>
      <c r="W16" s="65">
        <v>-2.6645352591003757E-15</v>
      </c>
      <c r="X16" s="65">
        <v>-2.6645352591003757E-15</v>
      </c>
      <c r="Y16" s="66">
        <v>0</v>
      </c>
      <c r="Z16" s="65">
        <v>0.14992993928070986</v>
      </c>
      <c r="AA16" s="65">
        <v>0.14992993928070986</v>
      </c>
      <c r="AB16" s="65">
        <v>0.14992993928070986</v>
      </c>
      <c r="AC16" s="65">
        <v>0.14992993928070986</v>
      </c>
      <c r="AD16" s="65">
        <v>0.14992993928070986</v>
      </c>
      <c r="AE16" s="65">
        <v>0.14992993928070986</v>
      </c>
      <c r="AF16" s="65">
        <v>0.14992993928070986</v>
      </c>
      <c r="AG16" s="65">
        <v>0.14992993928070986</v>
      </c>
      <c r="AH16" s="65">
        <v>0.14992993928070986</v>
      </c>
      <c r="AI16" s="65">
        <v>0.14992993928070986</v>
      </c>
      <c r="AJ16" s="65">
        <v>0.14992993928070986</v>
      </c>
      <c r="AK16" s="66">
        <v>0</v>
      </c>
      <c r="AL16" s="65">
        <v>0</v>
      </c>
      <c r="AM16" s="65">
        <v>0</v>
      </c>
      <c r="AN16" s="65">
        <v>0</v>
      </c>
      <c r="AO16" s="65">
        <v>0</v>
      </c>
      <c r="AP16" s="65">
        <v>0</v>
      </c>
      <c r="AQ16" s="65">
        <v>0</v>
      </c>
      <c r="AR16" s="65">
        <v>0</v>
      </c>
      <c r="AS16" s="65">
        <v>0</v>
      </c>
      <c r="AT16" s="65">
        <v>0</v>
      </c>
      <c r="AU16" s="65">
        <v>0</v>
      </c>
      <c r="AV16" s="65">
        <v>0</v>
      </c>
      <c r="AW16" s="66">
        <v>0</v>
      </c>
      <c r="AX16" s="65">
        <v>0.14987814784727838</v>
      </c>
      <c r="AY16" s="65">
        <v>0.14987814784727838</v>
      </c>
      <c r="AZ16" s="65">
        <v>0.14987814784727838</v>
      </c>
      <c r="BA16" s="65">
        <v>0.14987814784727838</v>
      </c>
      <c r="BB16" s="65">
        <v>0.14987814784727838</v>
      </c>
      <c r="BC16" s="65">
        <v>0.14987814784727838</v>
      </c>
      <c r="BD16" s="65">
        <v>0.14987814784727838</v>
      </c>
      <c r="BE16" s="65">
        <v>0.14987814784727838</v>
      </c>
      <c r="BF16" s="65">
        <v>0.14987814784727838</v>
      </c>
      <c r="BG16" s="65">
        <v>0.14987814784727838</v>
      </c>
      <c r="BH16" s="65">
        <v>0.14987814784727838</v>
      </c>
      <c r="BI16" s="66">
        <v>0</v>
      </c>
      <c r="BJ16" s="65">
        <v>0</v>
      </c>
      <c r="BK16" s="65">
        <v>0</v>
      </c>
      <c r="BL16" s="65">
        <v>0</v>
      </c>
      <c r="BM16" s="65">
        <v>0</v>
      </c>
      <c r="BN16" s="65">
        <v>0</v>
      </c>
      <c r="BO16" s="65">
        <v>0</v>
      </c>
      <c r="BP16" s="65">
        <v>0</v>
      </c>
      <c r="BQ16" s="65">
        <v>0</v>
      </c>
      <c r="BR16" s="65">
        <v>0</v>
      </c>
      <c r="BS16" s="65">
        <v>0</v>
      </c>
      <c r="BT16" s="65">
        <v>0</v>
      </c>
      <c r="BU16" s="66">
        <v>0</v>
      </c>
      <c r="BV16" s="65">
        <v>0</v>
      </c>
      <c r="BW16" s="65">
        <v>0</v>
      </c>
      <c r="BX16" s="65">
        <v>0</v>
      </c>
      <c r="BY16" s="65">
        <v>0</v>
      </c>
      <c r="BZ16" s="65">
        <v>0.1501236312257157</v>
      </c>
      <c r="CA16" s="65">
        <v>0.1501236312257157</v>
      </c>
      <c r="CB16" s="65">
        <v>0.1501236312257157</v>
      </c>
      <c r="CC16" s="65">
        <v>0.1501236312257157</v>
      </c>
      <c r="CD16" s="65">
        <v>0.1501236312257157</v>
      </c>
      <c r="CE16" s="65">
        <v>0.1501236312257157</v>
      </c>
      <c r="CF16" s="80">
        <v>0.1501236312257157</v>
      </c>
      <c r="CG16" s="65">
        <v>0</v>
      </c>
      <c r="CH16" s="65">
        <v>0</v>
      </c>
      <c r="CI16" s="65">
        <v>0</v>
      </c>
      <c r="CJ16" s="65">
        <v>0</v>
      </c>
      <c r="CK16" s="65">
        <v>0</v>
      </c>
      <c r="CL16" s="65">
        <v>0</v>
      </c>
      <c r="CM16" s="65">
        <v>0</v>
      </c>
      <c r="CN16" s="65">
        <v>0</v>
      </c>
      <c r="CO16" s="65">
        <v>0</v>
      </c>
      <c r="CP16" s="65">
        <v>0</v>
      </c>
      <c r="CQ16" s="65">
        <v>0</v>
      </c>
      <c r="CR16" s="80">
        <v>0</v>
      </c>
      <c r="CS16" s="65">
        <v>0</v>
      </c>
      <c r="CT16" s="65">
        <v>0</v>
      </c>
      <c r="CU16" s="65">
        <v>0</v>
      </c>
      <c r="CV16" s="65">
        <v>0</v>
      </c>
      <c r="CW16" s="65">
        <v>0</v>
      </c>
      <c r="CX16" s="65">
        <v>0</v>
      </c>
      <c r="CY16" s="65">
        <v>0</v>
      </c>
      <c r="CZ16" s="65">
        <v>0</v>
      </c>
      <c r="DA16" s="65">
        <v>0</v>
      </c>
      <c r="DB16" s="65">
        <v>0</v>
      </c>
      <c r="DC16" s="65">
        <v>0</v>
      </c>
      <c r="DD16" s="80">
        <v>0</v>
      </c>
      <c r="DE16" s="65">
        <v>0</v>
      </c>
      <c r="DF16" s="65">
        <v>0</v>
      </c>
      <c r="DG16" s="65">
        <v>0</v>
      </c>
      <c r="DH16" s="65">
        <v>0</v>
      </c>
      <c r="DI16" s="65">
        <v>0</v>
      </c>
      <c r="DJ16" s="65">
        <v>0</v>
      </c>
      <c r="DK16" s="65">
        <v>0</v>
      </c>
      <c r="DL16" s="65">
        <v>0</v>
      </c>
      <c r="DM16" s="65">
        <v>0</v>
      </c>
      <c r="DN16" s="65">
        <v>0</v>
      </c>
      <c r="DO16" s="65">
        <v>0</v>
      </c>
      <c r="DP16" s="80">
        <v>0</v>
      </c>
      <c r="DQ16" s="66">
        <v>0</v>
      </c>
      <c r="DR16" s="65">
        <v>0</v>
      </c>
      <c r="DS16" s="65">
        <v>0</v>
      </c>
      <c r="DT16" s="65">
        <v>0</v>
      </c>
      <c r="DU16" s="65">
        <v>0.21007371007370979</v>
      </c>
      <c r="DV16" s="65">
        <v>0.21007371007370979</v>
      </c>
      <c r="DW16" s="65">
        <v>0.21007371007370979</v>
      </c>
      <c r="DX16" s="65">
        <v>0.21007371007370979</v>
      </c>
      <c r="DY16" s="65">
        <v>0.21007371007370979</v>
      </c>
      <c r="DZ16" s="65">
        <v>0.23986486486486447</v>
      </c>
      <c r="EA16" s="65">
        <v>0.23986486486486447</v>
      </c>
      <c r="EB16" s="80">
        <v>0.23986486486486447</v>
      </c>
      <c r="EC16" s="65">
        <v>0</v>
      </c>
      <c r="ED16" s="65">
        <v>0</v>
      </c>
      <c r="EE16" s="65">
        <v>0</v>
      </c>
      <c r="EF16" s="65">
        <v>0</v>
      </c>
      <c r="EG16" s="65">
        <v>0</v>
      </c>
      <c r="EH16" s="65">
        <v>0</v>
      </c>
      <c r="EI16" s="65">
        <v>0</v>
      </c>
      <c r="EJ16" s="65">
        <v>0</v>
      </c>
      <c r="EK16" s="65">
        <v>0</v>
      </c>
      <c r="EL16" s="65">
        <v>0</v>
      </c>
      <c r="EM16" s="65">
        <v>0</v>
      </c>
      <c r="EN16" s="80">
        <v>0</v>
      </c>
      <c r="EO16" s="65">
        <v>0</v>
      </c>
      <c r="EP16" s="65">
        <v>0</v>
      </c>
      <c r="EQ16" s="65">
        <v>0</v>
      </c>
      <c r="ER16" s="65">
        <v>0</v>
      </c>
      <c r="ES16" s="65">
        <v>0</v>
      </c>
      <c r="ET16" s="65">
        <v>0.11999999999999988</v>
      </c>
      <c r="EU16" s="65">
        <v>0.11999999999999988</v>
      </c>
      <c r="EV16" s="65">
        <v>0.11999999999999988</v>
      </c>
      <c r="EW16" s="65">
        <v>0.11999999999999988</v>
      </c>
      <c r="EX16" s="65">
        <v>0.11999999999999988</v>
      </c>
      <c r="EY16" s="65">
        <v>0.11999999999999988</v>
      </c>
      <c r="EZ16" s="80">
        <v>0.11999999999999988</v>
      </c>
      <c r="FA16" s="65">
        <v>7.1433000000000302E-2</v>
      </c>
      <c r="FB16" s="65">
        <v>7.1433000000000302E-2</v>
      </c>
      <c r="FC16" s="65">
        <v>7.1433000000000302E-2</v>
      </c>
      <c r="FD16" s="65">
        <v>7.1433000000000302E-2</v>
      </c>
      <c r="FE16" s="65">
        <v>7.1433000000000302E-2</v>
      </c>
      <c r="FF16" s="65">
        <v>7.1433000000000302E-2</v>
      </c>
      <c r="FG16" s="65">
        <v>7.1433000000000302E-2</v>
      </c>
      <c r="FH16" s="65">
        <v>7.1433000000000302E-2</v>
      </c>
      <c r="FI16" s="65">
        <v>7.1433000000000302E-2</v>
      </c>
      <c r="FJ16" s="65">
        <v>7.1433000000000302E-2</v>
      </c>
      <c r="FK16" s="65">
        <v>7.1433000000000302E-2</v>
      </c>
      <c r="FL16" s="80">
        <v>7.1433000000000302E-2</v>
      </c>
      <c r="FM16" s="80">
        <v>0</v>
      </c>
    </row>
    <row r="17" spans="1:169" s="43" customFormat="1" ht="11.25" customHeight="1" x14ac:dyDescent="0.25">
      <c r="A17" s="62" t="s">
        <v>19</v>
      </c>
      <c r="B17" s="65">
        <v>0</v>
      </c>
      <c r="C17" s="65">
        <v>0</v>
      </c>
      <c r="D17" s="65">
        <v>0</v>
      </c>
      <c r="E17" s="65">
        <v>0</v>
      </c>
      <c r="F17" s="65">
        <v>4.6585514701380504E-6</v>
      </c>
      <c r="G17" s="65">
        <v>4.6585514701380504E-6</v>
      </c>
      <c r="H17" s="65">
        <v>4.6585514701380504E-6</v>
      </c>
      <c r="I17" s="65">
        <v>4.6585514701380504E-6</v>
      </c>
      <c r="J17" s="65">
        <v>4.6585514701380504E-6</v>
      </c>
      <c r="K17" s="65">
        <v>4.6585514701380504E-6</v>
      </c>
      <c r="L17" s="65">
        <v>4.6585514696939612E-6</v>
      </c>
      <c r="M17" s="66">
        <v>0</v>
      </c>
      <c r="N17" s="65">
        <v>0</v>
      </c>
      <c r="O17" s="65">
        <v>0</v>
      </c>
      <c r="P17" s="65">
        <v>0</v>
      </c>
      <c r="Q17" s="65">
        <v>0</v>
      </c>
      <c r="R17" s="65">
        <v>0</v>
      </c>
      <c r="S17" s="65">
        <v>0</v>
      </c>
      <c r="T17" s="65">
        <v>0</v>
      </c>
      <c r="U17" s="65">
        <v>0.15000465852976852</v>
      </c>
      <c r="V17" s="65">
        <v>0.15000465852976852</v>
      </c>
      <c r="W17" s="65">
        <v>0.15000465852976852</v>
      </c>
      <c r="X17" s="65">
        <v>0.15000465852976852</v>
      </c>
      <c r="Y17" s="66">
        <v>0</v>
      </c>
      <c r="Z17" s="65">
        <v>0</v>
      </c>
      <c r="AA17" s="65">
        <v>0</v>
      </c>
      <c r="AB17" s="65">
        <v>0</v>
      </c>
      <c r="AC17" s="65">
        <v>0</v>
      </c>
      <c r="AD17" s="65">
        <v>0</v>
      </c>
      <c r="AE17" s="65">
        <v>0</v>
      </c>
      <c r="AF17" s="65">
        <v>0</v>
      </c>
      <c r="AG17" s="65">
        <v>0</v>
      </c>
      <c r="AH17" s="65">
        <v>0</v>
      </c>
      <c r="AI17" s="65">
        <v>0</v>
      </c>
      <c r="AJ17" s="65">
        <v>0</v>
      </c>
      <c r="AK17" s="66">
        <v>0</v>
      </c>
      <c r="AL17" s="65">
        <v>0</v>
      </c>
      <c r="AM17" s="65">
        <v>0</v>
      </c>
      <c r="AN17" s="65">
        <v>0</v>
      </c>
      <c r="AO17" s="65">
        <v>0</v>
      </c>
      <c r="AP17" s="65">
        <v>0</v>
      </c>
      <c r="AQ17" s="65">
        <v>0</v>
      </c>
      <c r="AR17" s="65">
        <v>0</v>
      </c>
      <c r="AS17" s="65">
        <v>0</v>
      </c>
      <c r="AT17" s="65">
        <v>0</v>
      </c>
      <c r="AU17" s="65">
        <v>0</v>
      </c>
      <c r="AV17" s="65">
        <v>0</v>
      </c>
      <c r="AW17" s="66">
        <v>0.15000405087904078</v>
      </c>
      <c r="AX17" s="65">
        <v>0.15000405087904078</v>
      </c>
      <c r="AY17" s="65">
        <v>0.15000405087904078</v>
      </c>
      <c r="AZ17" s="65">
        <v>0.15000405087904078</v>
      </c>
      <c r="BA17" s="65">
        <v>0.15000405087904078</v>
      </c>
      <c r="BB17" s="65">
        <v>0.15000405087904078</v>
      </c>
      <c r="BC17" s="65">
        <v>0.15000405087904078</v>
      </c>
      <c r="BD17" s="65">
        <v>0.15000405087904078</v>
      </c>
      <c r="BE17" s="65">
        <v>0.15000405087904078</v>
      </c>
      <c r="BF17" s="65">
        <v>0.15000405087904078</v>
      </c>
      <c r="BG17" s="65">
        <v>0.15000405087904078</v>
      </c>
      <c r="BH17" s="65">
        <v>0.15000405087904078</v>
      </c>
      <c r="BI17" s="66">
        <v>0</v>
      </c>
      <c r="BJ17" s="65">
        <v>0</v>
      </c>
      <c r="BK17" s="65">
        <v>0</v>
      </c>
      <c r="BL17" s="65">
        <v>0</v>
      </c>
      <c r="BM17" s="65">
        <v>0</v>
      </c>
      <c r="BN17" s="65">
        <v>0</v>
      </c>
      <c r="BO17" s="65">
        <v>0</v>
      </c>
      <c r="BP17" s="65">
        <v>0</v>
      </c>
      <c r="BQ17" s="65">
        <v>0</v>
      </c>
      <c r="BR17" s="65">
        <v>0</v>
      </c>
      <c r="BS17" s="65">
        <v>0</v>
      </c>
      <c r="BT17" s="65">
        <v>0</v>
      </c>
      <c r="BU17" s="66">
        <v>0</v>
      </c>
      <c r="BV17" s="65">
        <v>0</v>
      </c>
      <c r="BW17" s="65">
        <v>0</v>
      </c>
      <c r="BX17" s="65">
        <v>0</v>
      </c>
      <c r="BY17" s="65">
        <v>0</v>
      </c>
      <c r="BZ17" s="65">
        <v>0.13998379654091364</v>
      </c>
      <c r="CA17" s="65">
        <v>0.13998379654091364</v>
      </c>
      <c r="CB17" s="65">
        <v>0.13998379654091364</v>
      </c>
      <c r="CC17" s="65">
        <v>0.13998379654091364</v>
      </c>
      <c r="CD17" s="65">
        <v>0.13998379654091364</v>
      </c>
      <c r="CE17" s="65">
        <v>0.13998379654091364</v>
      </c>
      <c r="CF17" s="80">
        <v>0.13998379654091364</v>
      </c>
      <c r="CG17" s="65">
        <v>0</v>
      </c>
      <c r="CH17" s="65">
        <v>0</v>
      </c>
      <c r="CI17" s="65">
        <v>0</v>
      </c>
      <c r="CJ17" s="65">
        <v>0</v>
      </c>
      <c r="CK17" s="65">
        <v>0</v>
      </c>
      <c r="CL17" s="65">
        <v>0</v>
      </c>
      <c r="CM17" s="65">
        <v>0</v>
      </c>
      <c r="CN17" s="65">
        <v>0</v>
      </c>
      <c r="CO17" s="65">
        <v>0</v>
      </c>
      <c r="CP17" s="65">
        <v>0</v>
      </c>
      <c r="CQ17" s="65">
        <v>0</v>
      </c>
      <c r="CR17" s="80">
        <v>0</v>
      </c>
      <c r="CS17" s="65">
        <v>0</v>
      </c>
      <c r="CT17" s="65">
        <v>0</v>
      </c>
      <c r="CU17" s="65">
        <v>0</v>
      </c>
      <c r="CV17" s="65">
        <v>0</v>
      </c>
      <c r="CW17" s="65">
        <v>0</v>
      </c>
      <c r="CX17" s="65">
        <v>0</v>
      </c>
      <c r="CY17" s="65">
        <v>0</v>
      </c>
      <c r="CZ17" s="65">
        <v>0</v>
      </c>
      <c r="DA17" s="65">
        <v>0</v>
      </c>
      <c r="DB17" s="65">
        <v>0</v>
      </c>
      <c r="DC17" s="65">
        <v>0</v>
      </c>
      <c r="DD17" s="80">
        <v>0</v>
      </c>
      <c r="DE17" s="65">
        <v>0</v>
      </c>
      <c r="DF17" s="65">
        <v>0</v>
      </c>
      <c r="DG17" s="65">
        <v>0</v>
      </c>
      <c r="DH17" s="65">
        <v>0</v>
      </c>
      <c r="DI17" s="65">
        <v>0</v>
      </c>
      <c r="DJ17" s="65">
        <v>0</v>
      </c>
      <c r="DK17" s="65">
        <v>0</v>
      </c>
      <c r="DL17" s="65">
        <v>0</v>
      </c>
      <c r="DM17" s="65">
        <v>0</v>
      </c>
      <c r="DN17" s="65">
        <v>0</v>
      </c>
      <c r="DO17" s="65">
        <v>0</v>
      </c>
      <c r="DP17" s="80">
        <v>0</v>
      </c>
      <c r="DQ17" s="66">
        <v>0</v>
      </c>
      <c r="DR17" s="65">
        <v>0</v>
      </c>
      <c r="DS17" s="65">
        <v>0</v>
      </c>
      <c r="DT17" s="65">
        <v>0</v>
      </c>
      <c r="DU17" s="65">
        <v>0</v>
      </c>
      <c r="DV17" s="65">
        <v>0</v>
      </c>
      <c r="DW17" s="65">
        <v>0</v>
      </c>
      <c r="DX17" s="65">
        <v>0</v>
      </c>
      <c r="DY17" s="65">
        <v>0</v>
      </c>
      <c r="DZ17" s="65">
        <v>0.23999629206192274</v>
      </c>
      <c r="EA17" s="65">
        <v>0.23999629206192274</v>
      </c>
      <c r="EB17" s="80">
        <v>0.23999629206192274</v>
      </c>
      <c r="EC17" s="65">
        <v>0</v>
      </c>
      <c r="ED17" s="65">
        <v>0</v>
      </c>
      <c r="EE17" s="65">
        <v>0</v>
      </c>
      <c r="EF17" s="65">
        <v>0</v>
      </c>
      <c r="EG17" s="65">
        <v>0</v>
      </c>
      <c r="EH17" s="65">
        <v>0</v>
      </c>
      <c r="EI17" s="65">
        <v>0</v>
      </c>
      <c r="EJ17" s="65">
        <v>0</v>
      </c>
      <c r="EK17" s="65">
        <v>0</v>
      </c>
      <c r="EL17" s="65">
        <v>0</v>
      </c>
      <c r="EM17" s="65">
        <v>0</v>
      </c>
      <c r="EN17" s="80">
        <v>0</v>
      </c>
      <c r="EO17" s="65">
        <v>0</v>
      </c>
      <c r="EP17" s="65">
        <v>0</v>
      </c>
      <c r="EQ17" s="65">
        <v>0</v>
      </c>
      <c r="ER17" s="65">
        <v>0</v>
      </c>
      <c r="ES17" s="65">
        <v>0</v>
      </c>
      <c r="ET17" s="65">
        <v>0.11999999999999988</v>
      </c>
      <c r="EU17" s="65">
        <v>0.11999999999999988</v>
      </c>
      <c r="EV17" s="65">
        <v>0.11999999999999988</v>
      </c>
      <c r="EW17" s="65">
        <v>0.11999999999999988</v>
      </c>
      <c r="EX17" s="65">
        <v>0.11999999999999988</v>
      </c>
      <c r="EY17" s="65">
        <v>0.11999999999999988</v>
      </c>
      <c r="EZ17" s="80">
        <v>0.11999999999999988</v>
      </c>
      <c r="FA17" s="65">
        <v>7.1432999999999858E-2</v>
      </c>
      <c r="FB17" s="65">
        <v>7.1432999999999858E-2</v>
      </c>
      <c r="FC17" s="65">
        <v>7.1432999999999858E-2</v>
      </c>
      <c r="FD17" s="65">
        <v>7.1432999999999858E-2</v>
      </c>
      <c r="FE17" s="65">
        <v>7.1432999999999858E-2</v>
      </c>
      <c r="FF17" s="65">
        <v>7.1432999999999858E-2</v>
      </c>
      <c r="FG17" s="65">
        <v>7.1432999999999858E-2</v>
      </c>
      <c r="FH17" s="65">
        <v>7.1432999999999858E-2</v>
      </c>
      <c r="FI17" s="65">
        <v>7.1432999999999858E-2</v>
      </c>
      <c r="FJ17" s="65">
        <v>7.1432999999999858E-2</v>
      </c>
      <c r="FK17" s="65">
        <v>7.1432999999999858E-2</v>
      </c>
      <c r="FL17" s="80">
        <v>7.1432999999999858E-2</v>
      </c>
      <c r="FM17" s="80">
        <v>0</v>
      </c>
    </row>
    <row r="18" spans="1:169" s="43" customFormat="1" ht="11.25" customHeight="1" x14ac:dyDescent="0.25">
      <c r="A18" s="62" t="s">
        <v>26</v>
      </c>
      <c r="B18" s="65">
        <v>0</v>
      </c>
      <c r="C18" s="65">
        <v>0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0</v>
      </c>
      <c r="L18" s="65">
        <v>1.7763568394002505E-15</v>
      </c>
      <c r="M18" s="66">
        <v>-1.6653345369377348E-15</v>
      </c>
      <c r="N18" s="65">
        <v>-1.6653345369377348E-15</v>
      </c>
      <c r="O18" s="65">
        <v>-1.6653345369377348E-15</v>
      </c>
      <c r="P18" s="65">
        <v>-1.6653345369377348E-15</v>
      </c>
      <c r="Q18" s="65">
        <v>-1.6653345369377348E-15</v>
      </c>
      <c r="R18" s="65">
        <v>-1.6653345369377348E-15</v>
      </c>
      <c r="S18" s="65">
        <v>-1.6653345369377348E-15</v>
      </c>
      <c r="T18" s="65">
        <v>-1.6653345369377348E-15</v>
      </c>
      <c r="U18" s="65">
        <v>-1.6653345369377348E-15</v>
      </c>
      <c r="V18" s="65">
        <v>-1.6653345369377348E-15</v>
      </c>
      <c r="W18" s="65">
        <v>-1.6653345369377348E-15</v>
      </c>
      <c r="X18" s="65">
        <v>0.15000894888905725</v>
      </c>
      <c r="Y18" s="66">
        <v>0</v>
      </c>
      <c r="Z18" s="65">
        <v>0</v>
      </c>
      <c r="AA18" s="65">
        <v>0</v>
      </c>
      <c r="AB18" s="65">
        <v>0</v>
      </c>
      <c r="AC18" s="65">
        <v>0</v>
      </c>
      <c r="AD18" s="65">
        <v>0</v>
      </c>
      <c r="AE18" s="65">
        <v>0</v>
      </c>
      <c r="AF18" s="65">
        <v>0</v>
      </c>
      <c r="AG18" s="65">
        <v>0</v>
      </c>
      <c r="AH18" s="65">
        <v>0</v>
      </c>
      <c r="AI18" s="65">
        <v>0</v>
      </c>
      <c r="AJ18" s="65">
        <v>0</v>
      </c>
      <c r="AK18" s="66">
        <v>0</v>
      </c>
      <c r="AL18" s="65">
        <v>0</v>
      </c>
      <c r="AM18" s="65">
        <v>0</v>
      </c>
      <c r="AN18" s="65">
        <v>0</v>
      </c>
      <c r="AO18" s="65">
        <v>0</v>
      </c>
      <c r="AP18" s="65">
        <v>0</v>
      </c>
      <c r="AQ18" s="65">
        <v>0</v>
      </c>
      <c r="AR18" s="65">
        <v>0</v>
      </c>
      <c r="AS18" s="65">
        <v>0</v>
      </c>
      <c r="AT18" s="65">
        <v>0</v>
      </c>
      <c r="AU18" s="65">
        <v>0</v>
      </c>
      <c r="AV18" s="65">
        <v>0</v>
      </c>
      <c r="AW18" s="66">
        <v>0</v>
      </c>
      <c r="AX18" s="65">
        <v>0.15000666992752021</v>
      </c>
      <c r="AY18" s="65">
        <v>0.15000666992752021</v>
      </c>
      <c r="AZ18" s="65">
        <v>0.15000666992752021</v>
      </c>
      <c r="BA18" s="65">
        <v>0.15000666992752021</v>
      </c>
      <c r="BB18" s="65">
        <v>0.15000666992752021</v>
      </c>
      <c r="BC18" s="65">
        <v>0.15000666992752021</v>
      </c>
      <c r="BD18" s="65">
        <v>0.15000666992752021</v>
      </c>
      <c r="BE18" s="65">
        <v>0.15000666992752021</v>
      </c>
      <c r="BF18" s="65">
        <v>0.15000666992752021</v>
      </c>
      <c r="BG18" s="65">
        <v>0.15000666992752021</v>
      </c>
      <c r="BH18" s="65">
        <v>0.15000666992752021</v>
      </c>
      <c r="BI18" s="66">
        <v>0</v>
      </c>
      <c r="BJ18" s="65">
        <v>0</v>
      </c>
      <c r="BK18" s="65">
        <v>0</v>
      </c>
      <c r="BL18" s="65">
        <v>0</v>
      </c>
      <c r="BM18" s="65">
        <v>0</v>
      </c>
      <c r="BN18" s="65">
        <v>0</v>
      </c>
      <c r="BO18" s="65">
        <v>0</v>
      </c>
      <c r="BP18" s="65">
        <v>0</v>
      </c>
      <c r="BQ18" s="65">
        <v>0</v>
      </c>
      <c r="BR18" s="65">
        <v>0</v>
      </c>
      <c r="BS18" s="65">
        <v>0</v>
      </c>
      <c r="BT18" s="65">
        <v>0</v>
      </c>
      <c r="BU18" s="66">
        <v>0</v>
      </c>
      <c r="BV18" s="65">
        <v>0.13999033349444168</v>
      </c>
      <c r="BW18" s="65">
        <v>0.13999033349444168</v>
      </c>
      <c r="BX18" s="65">
        <v>0.13999033349444168</v>
      </c>
      <c r="BY18" s="65">
        <v>0.13999033349444168</v>
      </c>
      <c r="BZ18" s="65">
        <v>0.13999033349444168</v>
      </c>
      <c r="CA18" s="65">
        <v>0.13999033349444168</v>
      </c>
      <c r="CB18" s="65">
        <v>0.13999033349444168</v>
      </c>
      <c r="CC18" s="65">
        <v>0.13999033349444168</v>
      </c>
      <c r="CD18" s="65">
        <v>0.13999033349444168</v>
      </c>
      <c r="CE18" s="65">
        <v>0.13999033349444168</v>
      </c>
      <c r="CF18" s="80">
        <v>0.13999033349444168</v>
      </c>
      <c r="CG18" s="65">
        <v>0</v>
      </c>
      <c r="CH18" s="65">
        <v>0</v>
      </c>
      <c r="CI18" s="65">
        <v>0</v>
      </c>
      <c r="CJ18" s="65">
        <v>0</v>
      </c>
      <c r="CK18" s="65">
        <v>0</v>
      </c>
      <c r="CL18" s="65">
        <v>0</v>
      </c>
      <c r="CM18" s="65">
        <v>0</v>
      </c>
      <c r="CN18" s="65">
        <v>0</v>
      </c>
      <c r="CO18" s="65">
        <v>0</v>
      </c>
      <c r="CP18" s="65">
        <v>0</v>
      </c>
      <c r="CQ18" s="65">
        <v>0</v>
      </c>
      <c r="CR18" s="80">
        <v>0</v>
      </c>
      <c r="CS18" s="65">
        <v>0</v>
      </c>
      <c r="CT18" s="65">
        <v>0</v>
      </c>
      <c r="CU18" s="65">
        <v>0</v>
      </c>
      <c r="CV18" s="65">
        <v>0</v>
      </c>
      <c r="CW18" s="65">
        <v>0</v>
      </c>
      <c r="CX18" s="65">
        <v>0</v>
      </c>
      <c r="CY18" s="65">
        <v>0</v>
      </c>
      <c r="CZ18" s="65">
        <v>0</v>
      </c>
      <c r="DA18" s="65">
        <v>0</v>
      </c>
      <c r="DB18" s="65">
        <v>0</v>
      </c>
      <c r="DC18" s="65">
        <v>0</v>
      </c>
      <c r="DD18" s="80">
        <v>0</v>
      </c>
      <c r="DE18" s="65">
        <v>0</v>
      </c>
      <c r="DF18" s="65">
        <v>0</v>
      </c>
      <c r="DG18" s="65">
        <v>0</v>
      </c>
      <c r="DH18" s="65">
        <v>0</v>
      </c>
      <c r="DI18" s="65">
        <v>0</v>
      </c>
      <c r="DJ18" s="65">
        <v>0</v>
      </c>
      <c r="DK18" s="65">
        <v>0</v>
      </c>
      <c r="DL18" s="65">
        <v>0</v>
      </c>
      <c r="DM18" s="65">
        <v>0</v>
      </c>
      <c r="DN18" s="65">
        <v>0</v>
      </c>
      <c r="DO18" s="65">
        <v>0</v>
      </c>
      <c r="DP18" s="80">
        <v>0</v>
      </c>
      <c r="DQ18" s="66">
        <v>0</v>
      </c>
      <c r="DR18" s="65">
        <v>0</v>
      </c>
      <c r="DS18" s="65">
        <v>0</v>
      </c>
      <c r="DT18" s="65">
        <v>0</v>
      </c>
      <c r="DU18" s="65">
        <v>0.21000237424956736</v>
      </c>
      <c r="DV18" s="65">
        <v>0.21000237424956736</v>
      </c>
      <c r="DW18" s="65">
        <v>0.21000237424956736</v>
      </c>
      <c r="DX18" s="65">
        <v>0.21000237424956736</v>
      </c>
      <c r="DY18" s="65">
        <v>0.21000237424956736</v>
      </c>
      <c r="DZ18" s="65">
        <v>0.24000271342807689</v>
      </c>
      <c r="EA18" s="65">
        <v>0.24000271342807689</v>
      </c>
      <c r="EB18" s="80">
        <v>0.24000271342807689</v>
      </c>
      <c r="EC18" s="65">
        <v>0</v>
      </c>
      <c r="ED18" s="65">
        <v>0</v>
      </c>
      <c r="EE18" s="65">
        <v>0</v>
      </c>
      <c r="EF18" s="65">
        <v>0</v>
      </c>
      <c r="EG18" s="65">
        <v>0</v>
      </c>
      <c r="EH18" s="65">
        <v>0</v>
      </c>
      <c r="EI18" s="65">
        <v>0</v>
      </c>
      <c r="EJ18" s="65">
        <v>0</v>
      </c>
      <c r="EK18" s="65">
        <v>0</v>
      </c>
      <c r="EL18" s="65">
        <v>0</v>
      </c>
      <c r="EM18" s="65">
        <v>0</v>
      </c>
      <c r="EN18" s="80">
        <v>0</v>
      </c>
      <c r="EO18" s="65">
        <v>0</v>
      </c>
      <c r="EP18" s="65">
        <v>0</v>
      </c>
      <c r="EQ18" s="65">
        <v>0</v>
      </c>
      <c r="ER18" s="65">
        <v>0</v>
      </c>
      <c r="ES18" s="65">
        <v>0</v>
      </c>
      <c r="ET18" s="65">
        <v>0.12000000000000011</v>
      </c>
      <c r="EU18" s="65">
        <v>0.12000000000000011</v>
      </c>
      <c r="EV18" s="65">
        <v>0.12000000000000011</v>
      </c>
      <c r="EW18" s="65">
        <v>0.12000000000000011</v>
      </c>
      <c r="EX18" s="65">
        <v>0.12000000000000011</v>
      </c>
      <c r="EY18" s="65">
        <v>0.12000000000000011</v>
      </c>
      <c r="EZ18" s="80">
        <v>0.12000000000000011</v>
      </c>
      <c r="FA18" s="65">
        <v>7.1432999999999858E-2</v>
      </c>
      <c r="FB18" s="65">
        <v>7.1432999999999858E-2</v>
      </c>
      <c r="FC18" s="65">
        <v>7.1432999999999858E-2</v>
      </c>
      <c r="FD18" s="65">
        <v>7.1432999999999858E-2</v>
      </c>
      <c r="FE18" s="65">
        <v>7.1432999999999858E-2</v>
      </c>
      <c r="FF18" s="65">
        <v>7.1432999999999858E-2</v>
      </c>
      <c r="FG18" s="65">
        <v>7.1432999999999858E-2</v>
      </c>
      <c r="FH18" s="65">
        <v>7.1432999999999858E-2</v>
      </c>
      <c r="FI18" s="65">
        <v>7.1432999999999858E-2</v>
      </c>
      <c r="FJ18" s="65">
        <v>7.1432999999999858E-2</v>
      </c>
      <c r="FK18" s="65">
        <v>7.1432999999999858E-2</v>
      </c>
      <c r="FL18" s="80">
        <v>7.1432999999999858E-2</v>
      </c>
      <c r="FM18" s="80">
        <v>0</v>
      </c>
    </row>
    <row r="19" spans="1:169" s="43" customFormat="1" ht="11.25" customHeight="1" x14ac:dyDescent="0.25">
      <c r="A19" s="62" t="s">
        <v>27</v>
      </c>
      <c r="B19" s="65">
        <v>0.17027027027027031</v>
      </c>
      <c r="C19" s="65">
        <v>0.17027027027027031</v>
      </c>
      <c r="D19" s="65">
        <v>0.17027027027027031</v>
      </c>
      <c r="E19" s="65">
        <v>0.17027027027027031</v>
      </c>
      <c r="F19" s="65">
        <v>0.17027027027027031</v>
      </c>
      <c r="G19" s="65">
        <v>0.17027027027027031</v>
      </c>
      <c r="H19" s="65">
        <v>0.17027027027027031</v>
      </c>
      <c r="I19" s="65">
        <v>0.17027027027027031</v>
      </c>
      <c r="J19" s="65">
        <v>0.17027027027027031</v>
      </c>
      <c r="K19" s="65">
        <v>0.17027027027027031</v>
      </c>
      <c r="L19" s="65">
        <v>0.17027027027027009</v>
      </c>
      <c r="M19" s="66">
        <v>0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5">
        <v>0</v>
      </c>
      <c r="V19" s="65">
        <v>0</v>
      </c>
      <c r="W19" s="65">
        <v>0</v>
      </c>
      <c r="X19" s="65">
        <v>0</v>
      </c>
      <c r="Y19" s="66">
        <v>0.15000000000000013</v>
      </c>
      <c r="Z19" s="65">
        <v>0.15000000000000013</v>
      </c>
      <c r="AA19" s="65">
        <v>0.15000000000000013</v>
      </c>
      <c r="AB19" s="65">
        <v>0.15000000000000013</v>
      </c>
      <c r="AC19" s="65">
        <v>0.15000000000000013</v>
      </c>
      <c r="AD19" s="65">
        <v>0.15000000000000013</v>
      </c>
      <c r="AE19" s="65">
        <v>0.15000000000000013</v>
      </c>
      <c r="AF19" s="65">
        <v>0.15000000000000013</v>
      </c>
      <c r="AG19" s="65">
        <v>0.15000000000000013</v>
      </c>
      <c r="AH19" s="65">
        <v>0.15000000000000013</v>
      </c>
      <c r="AI19" s="65">
        <v>0.15000000000000013</v>
      </c>
      <c r="AJ19" s="65">
        <v>0.15000000000000013</v>
      </c>
      <c r="AK19" s="66">
        <v>0</v>
      </c>
      <c r="AL19" s="65">
        <v>0</v>
      </c>
      <c r="AM19" s="65">
        <v>0</v>
      </c>
      <c r="AN19" s="65">
        <v>0</v>
      </c>
      <c r="AO19" s="65">
        <v>0</v>
      </c>
      <c r="AP19" s="65">
        <v>0</v>
      </c>
      <c r="AQ19" s="65">
        <v>0</v>
      </c>
      <c r="AR19" s="65">
        <v>0</v>
      </c>
      <c r="AS19" s="65">
        <v>-2.0082337584096388E-3</v>
      </c>
      <c r="AT19" s="65">
        <v>-2.0082337584096388E-3</v>
      </c>
      <c r="AU19" s="65">
        <v>-2.0082337584096388E-3</v>
      </c>
      <c r="AV19" s="65">
        <v>-6.0247012752285833E-3</v>
      </c>
      <c r="AW19" s="66">
        <v>2.0122748767483767E-3</v>
      </c>
      <c r="AX19" s="65">
        <v>2.0122748767483767E-3</v>
      </c>
      <c r="AY19" s="65">
        <v>2.0122748767483767E-3</v>
      </c>
      <c r="AZ19" s="65">
        <v>2.0122748767483767E-3</v>
      </c>
      <c r="BA19" s="65">
        <v>0.15230908542106847</v>
      </c>
      <c r="BB19" s="65">
        <v>0.15230908542106847</v>
      </c>
      <c r="BC19" s="65">
        <v>0.15230908542106847</v>
      </c>
      <c r="BD19" s="65">
        <v>0.15230908542106847</v>
      </c>
      <c r="BE19" s="65">
        <v>0.15230908542106847</v>
      </c>
      <c r="BF19" s="65">
        <v>0.15230908542106847</v>
      </c>
      <c r="BG19" s="65">
        <v>0.15230908542106847</v>
      </c>
      <c r="BH19" s="65">
        <v>0.15230908542106847</v>
      </c>
      <c r="BI19" s="66">
        <v>0</v>
      </c>
      <c r="BJ19" s="65">
        <v>0</v>
      </c>
      <c r="BK19" s="65">
        <v>0</v>
      </c>
      <c r="BL19" s="65">
        <v>0</v>
      </c>
      <c r="BM19" s="65">
        <v>0</v>
      </c>
      <c r="BN19" s="65">
        <v>0</v>
      </c>
      <c r="BO19" s="65">
        <v>0</v>
      </c>
      <c r="BP19" s="65">
        <v>0</v>
      </c>
      <c r="BQ19" s="65">
        <v>0</v>
      </c>
      <c r="BR19" s="65">
        <v>0</v>
      </c>
      <c r="BS19" s="65">
        <v>0</v>
      </c>
      <c r="BT19" s="65">
        <v>0</v>
      </c>
      <c r="BU19" s="66">
        <v>0</v>
      </c>
      <c r="BV19" s="65">
        <v>0</v>
      </c>
      <c r="BW19" s="65">
        <v>0</v>
      </c>
      <c r="BX19" s="65">
        <v>0</v>
      </c>
      <c r="BY19" s="65">
        <v>0</v>
      </c>
      <c r="BZ19" s="65">
        <v>0</v>
      </c>
      <c r="CA19" s="65">
        <v>0.15081028220173232</v>
      </c>
      <c r="CB19" s="65">
        <v>0.15081028220173232</v>
      </c>
      <c r="CC19" s="65">
        <v>0.15081028220173232</v>
      </c>
      <c r="CD19" s="65">
        <v>0.15081028220173232</v>
      </c>
      <c r="CE19" s="65">
        <v>0.15081028220173232</v>
      </c>
      <c r="CF19" s="80">
        <v>0.15081028220173232</v>
      </c>
      <c r="CG19" s="65">
        <v>0</v>
      </c>
      <c r="CH19" s="65">
        <v>0</v>
      </c>
      <c r="CI19" s="65">
        <v>0</v>
      </c>
      <c r="CJ19" s="65">
        <v>0</v>
      </c>
      <c r="CK19" s="65">
        <v>0</v>
      </c>
      <c r="CL19" s="65">
        <v>0</v>
      </c>
      <c r="CM19" s="65">
        <v>0</v>
      </c>
      <c r="CN19" s="65">
        <v>0</v>
      </c>
      <c r="CO19" s="65">
        <v>0</v>
      </c>
      <c r="CP19" s="65">
        <v>0</v>
      </c>
      <c r="CQ19" s="65">
        <v>0</v>
      </c>
      <c r="CR19" s="80">
        <v>0</v>
      </c>
      <c r="CS19" s="65">
        <v>0</v>
      </c>
      <c r="CT19" s="65">
        <v>0</v>
      </c>
      <c r="CU19" s="65">
        <v>0</v>
      </c>
      <c r="CV19" s="65">
        <v>0</v>
      </c>
      <c r="CW19" s="65">
        <v>0</v>
      </c>
      <c r="CX19" s="65">
        <v>0</v>
      </c>
      <c r="CY19" s="65">
        <v>0</v>
      </c>
      <c r="CZ19" s="65">
        <v>0</v>
      </c>
      <c r="DA19" s="65">
        <v>0</v>
      </c>
      <c r="DB19" s="65">
        <v>0</v>
      </c>
      <c r="DC19" s="65">
        <v>0</v>
      </c>
      <c r="DD19" s="80">
        <v>0</v>
      </c>
      <c r="DE19" s="65">
        <v>0</v>
      </c>
      <c r="DF19" s="65">
        <v>0</v>
      </c>
      <c r="DG19" s="65">
        <v>0</v>
      </c>
      <c r="DH19" s="65">
        <v>0</v>
      </c>
      <c r="DI19" s="65">
        <v>0</v>
      </c>
      <c r="DJ19" s="65">
        <v>0</v>
      </c>
      <c r="DK19" s="65">
        <v>0</v>
      </c>
      <c r="DL19" s="65">
        <v>0</v>
      </c>
      <c r="DM19" s="65">
        <v>0</v>
      </c>
      <c r="DN19" s="65">
        <v>0</v>
      </c>
      <c r="DO19" s="65">
        <v>0</v>
      </c>
      <c r="DP19" s="80">
        <v>0</v>
      </c>
      <c r="DQ19" s="66">
        <v>0</v>
      </c>
      <c r="DR19" s="65">
        <v>0</v>
      </c>
      <c r="DS19" s="65">
        <v>0</v>
      </c>
      <c r="DT19" s="65">
        <v>0</v>
      </c>
      <c r="DU19" s="65">
        <v>0.20999999999999996</v>
      </c>
      <c r="DV19" s="65">
        <v>0.20999999999999996</v>
      </c>
      <c r="DW19" s="65">
        <v>0.20999999999999996</v>
      </c>
      <c r="DX19" s="65">
        <v>0.20999999999999996</v>
      </c>
      <c r="DY19" s="65">
        <v>0.20999999999999996</v>
      </c>
      <c r="DZ19" s="65">
        <v>0.24</v>
      </c>
      <c r="EA19" s="65">
        <v>0.24</v>
      </c>
      <c r="EB19" s="80">
        <v>0.24</v>
      </c>
      <c r="EC19" s="65">
        <v>0</v>
      </c>
      <c r="ED19" s="65">
        <v>0</v>
      </c>
      <c r="EE19" s="65">
        <v>0</v>
      </c>
      <c r="EF19" s="65">
        <v>0</v>
      </c>
      <c r="EG19" s="65">
        <v>0</v>
      </c>
      <c r="EH19" s="65">
        <v>0</v>
      </c>
      <c r="EI19" s="65">
        <v>0</v>
      </c>
      <c r="EJ19" s="65">
        <v>0</v>
      </c>
      <c r="EK19" s="65">
        <v>0</v>
      </c>
      <c r="EL19" s="65">
        <v>0</v>
      </c>
      <c r="EM19" s="65">
        <v>0</v>
      </c>
      <c r="EN19" s="80">
        <v>0</v>
      </c>
      <c r="EO19" s="65">
        <v>0</v>
      </c>
      <c r="EP19" s="65">
        <v>0</v>
      </c>
      <c r="EQ19" s="65">
        <v>0</v>
      </c>
      <c r="ER19" s="65">
        <v>0</v>
      </c>
      <c r="ES19" s="65">
        <v>0</v>
      </c>
      <c r="ET19" s="65">
        <v>0.12000000000000011</v>
      </c>
      <c r="EU19" s="65">
        <v>0.12000000000000011</v>
      </c>
      <c r="EV19" s="65">
        <v>0.12000000000000011</v>
      </c>
      <c r="EW19" s="65">
        <v>0.12000000000000011</v>
      </c>
      <c r="EX19" s="65">
        <v>0.12000000000000011</v>
      </c>
      <c r="EY19" s="65">
        <v>0.12000000000000011</v>
      </c>
      <c r="EZ19" s="80">
        <v>0.12000000000000011</v>
      </c>
      <c r="FA19" s="65">
        <v>7.143300000000008E-2</v>
      </c>
      <c r="FB19" s="65">
        <v>7.143300000000008E-2</v>
      </c>
      <c r="FC19" s="65">
        <v>7.143300000000008E-2</v>
      </c>
      <c r="FD19" s="65">
        <v>7.143300000000008E-2</v>
      </c>
      <c r="FE19" s="65">
        <v>7.143300000000008E-2</v>
      </c>
      <c r="FF19" s="65">
        <v>7.143300000000008E-2</v>
      </c>
      <c r="FG19" s="65">
        <v>7.143300000000008E-2</v>
      </c>
      <c r="FH19" s="65">
        <v>7.143300000000008E-2</v>
      </c>
      <c r="FI19" s="65">
        <v>7.143300000000008E-2</v>
      </c>
      <c r="FJ19" s="65">
        <v>7.143300000000008E-2</v>
      </c>
      <c r="FK19" s="65">
        <v>7.143300000000008E-2</v>
      </c>
      <c r="FL19" s="80">
        <v>7.143300000000008E-2</v>
      </c>
      <c r="FM19" s="80">
        <v>0</v>
      </c>
    </row>
    <row r="20" spans="1:169" s="43" customFormat="1" ht="11.25" customHeight="1" x14ac:dyDescent="0.25">
      <c r="A20" s="62" t="s">
        <v>15</v>
      </c>
      <c r="B20" s="65">
        <v>0</v>
      </c>
      <c r="C20" s="65">
        <v>0</v>
      </c>
      <c r="D20" s="65">
        <v>0</v>
      </c>
      <c r="E20" s="65">
        <v>0</v>
      </c>
      <c r="F20" s="65">
        <v>0</v>
      </c>
      <c r="G20" s="65">
        <v>0</v>
      </c>
      <c r="H20" s="65">
        <v>0</v>
      </c>
      <c r="I20" s="65">
        <v>0</v>
      </c>
      <c r="J20" s="65">
        <v>0</v>
      </c>
      <c r="K20" s="65">
        <v>0</v>
      </c>
      <c r="L20" s="65">
        <v>0</v>
      </c>
      <c r="M20" s="66">
        <v>0</v>
      </c>
      <c r="N20" s="65">
        <v>0</v>
      </c>
      <c r="O20" s="65">
        <v>0</v>
      </c>
      <c r="P20" s="65">
        <v>0</v>
      </c>
      <c r="Q20" s="65">
        <v>0</v>
      </c>
      <c r="R20" s="65">
        <v>0</v>
      </c>
      <c r="S20" s="65">
        <v>0</v>
      </c>
      <c r="T20" s="65">
        <v>0</v>
      </c>
      <c r="U20" s="65">
        <v>0</v>
      </c>
      <c r="V20" s="65">
        <v>0</v>
      </c>
      <c r="W20" s="65">
        <v>0</v>
      </c>
      <c r="X20" s="65">
        <v>0</v>
      </c>
      <c r="Y20" s="66">
        <v>0</v>
      </c>
      <c r="Z20" s="65">
        <v>0</v>
      </c>
      <c r="AA20" s="65">
        <v>0</v>
      </c>
      <c r="AB20" s="65">
        <v>0</v>
      </c>
      <c r="AC20" s="65">
        <v>0</v>
      </c>
      <c r="AD20" s="65">
        <v>0</v>
      </c>
      <c r="AE20" s="65">
        <v>0</v>
      </c>
      <c r="AF20" s="65">
        <v>0</v>
      </c>
      <c r="AG20" s="65">
        <v>0</v>
      </c>
      <c r="AH20" s="65">
        <v>0</v>
      </c>
      <c r="AI20" s="65">
        <v>0</v>
      </c>
      <c r="AJ20" s="65">
        <v>0</v>
      </c>
      <c r="AK20" s="66">
        <v>0</v>
      </c>
      <c r="AL20" s="65">
        <v>0</v>
      </c>
      <c r="AM20" s="65">
        <v>0</v>
      </c>
      <c r="AN20" s="65">
        <v>0</v>
      </c>
      <c r="AO20" s="65">
        <v>0</v>
      </c>
      <c r="AP20" s="65">
        <v>0</v>
      </c>
      <c r="AQ20" s="65">
        <v>0</v>
      </c>
      <c r="AR20" s="65">
        <v>0</v>
      </c>
      <c r="AS20" s="65">
        <v>0</v>
      </c>
      <c r="AT20" s="65">
        <v>0</v>
      </c>
      <c r="AU20" s="65">
        <v>0</v>
      </c>
      <c r="AV20" s="65">
        <v>0</v>
      </c>
      <c r="AW20" s="66">
        <v>0</v>
      </c>
      <c r="AX20" s="65">
        <v>0</v>
      </c>
      <c r="AY20" s="65">
        <v>0</v>
      </c>
      <c r="AZ20" s="65">
        <v>0</v>
      </c>
      <c r="BA20" s="65">
        <v>0</v>
      </c>
      <c r="BB20" s="65">
        <v>0</v>
      </c>
      <c r="BC20" s="65">
        <v>0</v>
      </c>
      <c r="BD20" s="65">
        <v>0</v>
      </c>
      <c r="BE20" s="65">
        <v>0</v>
      </c>
      <c r="BF20" s="65">
        <v>0</v>
      </c>
      <c r="BG20" s="65">
        <v>0</v>
      </c>
      <c r="BH20" s="65">
        <v>0</v>
      </c>
      <c r="BI20" s="66">
        <v>0</v>
      </c>
      <c r="BJ20" s="65">
        <v>0</v>
      </c>
      <c r="BK20" s="65">
        <v>0</v>
      </c>
      <c r="BL20" s="65">
        <v>0</v>
      </c>
      <c r="BM20" s="65">
        <v>0</v>
      </c>
      <c r="BN20" s="65">
        <v>0</v>
      </c>
      <c r="BO20" s="65">
        <v>0</v>
      </c>
      <c r="BP20" s="65">
        <v>0</v>
      </c>
      <c r="BQ20" s="65">
        <v>0</v>
      </c>
      <c r="BR20" s="65">
        <v>0</v>
      </c>
      <c r="BS20" s="65">
        <v>0</v>
      </c>
      <c r="BT20" s="65">
        <v>0</v>
      </c>
      <c r="BU20" s="66">
        <v>0</v>
      </c>
      <c r="BV20" s="65">
        <v>0</v>
      </c>
      <c r="BW20" s="65">
        <v>0</v>
      </c>
      <c r="BX20" s="65">
        <v>0</v>
      </c>
      <c r="BY20" s="65">
        <v>0</v>
      </c>
      <c r="BZ20" s="65">
        <v>0</v>
      </c>
      <c r="CA20" s="65">
        <v>0</v>
      </c>
      <c r="CB20" s="65">
        <v>0</v>
      </c>
      <c r="CC20" s="65">
        <v>0</v>
      </c>
      <c r="CD20" s="65">
        <v>0</v>
      </c>
      <c r="CE20" s="65">
        <v>0</v>
      </c>
      <c r="CF20" s="80">
        <v>0</v>
      </c>
      <c r="CG20" s="65">
        <v>0</v>
      </c>
      <c r="CH20" s="65">
        <v>0</v>
      </c>
      <c r="CI20" s="65">
        <v>0</v>
      </c>
      <c r="CJ20" s="65">
        <v>0</v>
      </c>
      <c r="CK20" s="65">
        <v>0</v>
      </c>
      <c r="CL20" s="65">
        <v>0</v>
      </c>
      <c r="CM20" s="65">
        <v>0</v>
      </c>
      <c r="CN20" s="65">
        <v>0</v>
      </c>
      <c r="CO20" s="65">
        <v>0</v>
      </c>
      <c r="CP20" s="65">
        <v>0</v>
      </c>
      <c r="CQ20" s="65">
        <v>0</v>
      </c>
      <c r="CR20" s="80">
        <v>0</v>
      </c>
      <c r="CS20" s="65">
        <v>0</v>
      </c>
      <c r="CT20" s="65">
        <v>0</v>
      </c>
      <c r="CU20" s="65">
        <v>0</v>
      </c>
      <c r="CV20" s="65">
        <v>0</v>
      </c>
      <c r="CW20" s="65">
        <v>0</v>
      </c>
      <c r="CX20" s="65">
        <v>0</v>
      </c>
      <c r="CY20" s="65">
        <v>0</v>
      </c>
      <c r="CZ20" s="65">
        <v>0</v>
      </c>
      <c r="DA20" s="65">
        <v>0</v>
      </c>
      <c r="DB20" s="65">
        <v>0</v>
      </c>
      <c r="DC20" s="65">
        <v>0</v>
      </c>
      <c r="DD20" s="80">
        <v>0</v>
      </c>
      <c r="DE20" s="65">
        <v>0</v>
      </c>
      <c r="DF20" s="65">
        <v>0</v>
      </c>
      <c r="DG20" s="65">
        <v>0</v>
      </c>
      <c r="DH20" s="65">
        <v>0</v>
      </c>
      <c r="DI20" s="65">
        <v>0</v>
      </c>
      <c r="DJ20" s="65">
        <v>0</v>
      </c>
      <c r="DK20" s="65">
        <v>0</v>
      </c>
      <c r="DL20" s="65">
        <v>0</v>
      </c>
      <c r="DM20" s="65">
        <v>0</v>
      </c>
      <c r="DN20" s="65">
        <v>0</v>
      </c>
      <c r="DO20" s="65">
        <v>0</v>
      </c>
      <c r="DP20" s="80">
        <v>0</v>
      </c>
      <c r="DQ20" s="66">
        <v>0</v>
      </c>
      <c r="DR20" s="65">
        <v>0</v>
      </c>
      <c r="DS20" s="65">
        <v>0</v>
      </c>
      <c r="DT20" s="65">
        <v>0</v>
      </c>
      <c r="DU20" s="65">
        <v>0</v>
      </c>
      <c r="DV20" s="65">
        <v>0</v>
      </c>
      <c r="DW20" s="65">
        <v>0</v>
      </c>
      <c r="DX20" s="65">
        <v>0</v>
      </c>
      <c r="DY20" s="65">
        <v>0</v>
      </c>
      <c r="DZ20" s="65">
        <v>0</v>
      </c>
      <c r="EA20" s="65">
        <v>0</v>
      </c>
      <c r="EB20" s="80">
        <v>0</v>
      </c>
      <c r="EC20" s="65">
        <v>0</v>
      </c>
      <c r="ED20" s="65">
        <v>0</v>
      </c>
      <c r="EE20" s="65">
        <v>0</v>
      </c>
      <c r="EF20" s="65">
        <v>0</v>
      </c>
      <c r="EG20" s="65">
        <v>0</v>
      </c>
      <c r="EH20" s="65">
        <v>0</v>
      </c>
      <c r="EI20" s="65">
        <v>0</v>
      </c>
      <c r="EJ20" s="65">
        <v>0</v>
      </c>
      <c r="EK20" s="65">
        <v>0</v>
      </c>
      <c r="EL20" s="65">
        <v>0</v>
      </c>
      <c r="EM20" s="65">
        <v>0</v>
      </c>
      <c r="EN20" s="80">
        <v>0</v>
      </c>
      <c r="EO20" s="65">
        <v>0</v>
      </c>
      <c r="EP20" s="65">
        <v>0</v>
      </c>
      <c r="EQ20" s="65">
        <v>0</v>
      </c>
      <c r="ER20" s="65">
        <v>0</v>
      </c>
      <c r="ES20" s="65">
        <v>0</v>
      </c>
      <c r="ET20" s="65">
        <v>0</v>
      </c>
      <c r="EU20" s="65">
        <v>0</v>
      </c>
      <c r="EV20" s="65">
        <v>0</v>
      </c>
      <c r="EW20" s="65">
        <v>0</v>
      </c>
      <c r="EX20" s="65">
        <v>0</v>
      </c>
      <c r="EY20" s="65">
        <v>0</v>
      </c>
      <c r="EZ20" s="80">
        <v>0</v>
      </c>
      <c r="FA20" s="65">
        <v>0</v>
      </c>
      <c r="FB20" s="65">
        <v>0</v>
      </c>
      <c r="FC20" s="65">
        <v>0</v>
      </c>
      <c r="FD20" s="65">
        <v>0</v>
      </c>
      <c r="FE20" s="65">
        <v>0</v>
      </c>
      <c r="FF20" s="65">
        <v>0</v>
      </c>
      <c r="FG20" s="65">
        <v>0</v>
      </c>
      <c r="FH20" s="65">
        <v>0</v>
      </c>
      <c r="FI20" s="65">
        <v>0</v>
      </c>
      <c r="FJ20" s="65">
        <v>0</v>
      </c>
      <c r="FK20" s="65">
        <v>0</v>
      </c>
      <c r="FL20" s="80">
        <v>0</v>
      </c>
      <c r="FM20" s="80">
        <v>0</v>
      </c>
    </row>
    <row r="21" spans="1:169" s="43" customFormat="1" ht="11.25" customHeight="1" x14ac:dyDescent="0.25">
      <c r="A21" s="60" t="s">
        <v>0</v>
      </c>
      <c r="B21" s="65">
        <v>9.3053355992736009E-3</v>
      </c>
      <c r="C21" s="65">
        <v>1.0499189287881849E-2</v>
      </c>
      <c r="D21" s="65">
        <v>1.0737960025603455E-2</v>
      </c>
      <c r="E21" s="65">
        <v>1.097673076332506E-2</v>
      </c>
      <c r="F21" s="65">
        <v>1.6159485690133701E-2</v>
      </c>
      <c r="G21" s="65">
        <v>1.3197608092753388E-2</v>
      </c>
      <c r="H21" s="65">
        <v>1.4901458961240399E-2</v>
      </c>
      <c r="I21" s="65">
        <v>1.9178244664024069E-2</v>
      </c>
      <c r="J21" s="65">
        <v>2.4834393599714177E-2</v>
      </c>
      <c r="K21" s="65">
        <v>3.726884849928136E-2</v>
      </c>
      <c r="L21" s="65">
        <v>4.3163037979035979E-2</v>
      </c>
      <c r="M21" s="66">
        <v>5.0884442542545427E-2</v>
      </c>
      <c r="N21" s="65">
        <v>3.0736536151985572E-2</v>
      </c>
      <c r="O21" s="65">
        <v>3.8864227268439855E-2</v>
      </c>
      <c r="P21" s="65">
        <v>5.3022721580046284E-2</v>
      </c>
      <c r="Q21" s="65">
        <v>5.3900785745406354E-2</v>
      </c>
      <c r="R21" s="65">
        <v>6.3505290309098683E-2</v>
      </c>
      <c r="S21" s="65">
        <v>7.4129242236918858E-2</v>
      </c>
      <c r="T21" s="65">
        <v>8.6464393234278125E-2</v>
      </c>
      <c r="U21" s="65">
        <v>9.188677856397498E-2</v>
      </c>
      <c r="V21" s="65">
        <v>9.1309560451031002E-2</v>
      </c>
      <c r="W21" s="65">
        <v>9.1568535868498335E-2</v>
      </c>
      <c r="X21" s="65">
        <v>9.6034840863604698E-2</v>
      </c>
      <c r="Y21" s="66">
        <v>6.3138816134549192E-3</v>
      </c>
      <c r="Z21" s="65">
        <v>1.1290487351521383E-2</v>
      </c>
      <c r="AA21" s="65">
        <v>1.2161712100300814E-2</v>
      </c>
      <c r="AB21" s="65">
        <v>1.1835886529984352E-2</v>
      </c>
      <c r="AC21" s="65">
        <v>1.35331610825844E-2</v>
      </c>
      <c r="AD21" s="65">
        <v>1.7745468566953804E-2</v>
      </c>
      <c r="AE21" s="65">
        <v>1.9743013774405238E-2</v>
      </c>
      <c r="AF21" s="65">
        <v>2.0311611397421769E-2</v>
      </c>
      <c r="AG21" s="65">
        <v>2.3795602825342987E-2</v>
      </c>
      <c r="AH21" s="65">
        <v>2.6847289693443299E-2</v>
      </c>
      <c r="AI21" s="65">
        <v>3.1935638774796216E-2</v>
      </c>
      <c r="AJ21" s="65">
        <v>3.4348344920745344E-2</v>
      </c>
      <c r="AK21" s="66">
        <v>7.1481666317576575E-3</v>
      </c>
      <c r="AL21" s="65">
        <v>1.2784869584526959E-2</v>
      </c>
      <c r="AM21" s="65">
        <v>1.0123230678613648E-2</v>
      </c>
      <c r="AN21" s="65">
        <v>1.1043073469170217E-2</v>
      </c>
      <c r="AO21" s="65">
        <v>1.2443098715556156E-2</v>
      </c>
      <c r="AP21" s="65">
        <v>1.3468411322468343E-2</v>
      </c>
      <c r="AQ21" s="65">
        <v>1.646817129891609E-2</v>
      </c>
      <c r="AR21" s="65">
        <v>1.810290666013703E-2</v>
      </c>
      <c r="AS21" s="65">
        <v>1.9919311964044173E-2</v>
      </c>
      <c r="AT21" s="65">
        <v>2.2094850303843172E-2</v>
      </c>
      <c r="AU21" s="65">
        <v>2.4141030250340645E-2</v>
      </c>
      <c r="AV21" s="65">
        <v>2.6085577348070155E-2</v>
      </c>
      <c r="AW21" s="66">
        <v>1.7592615203649853E-3</v>
      </c>
      <c r="AX21" s="65">
        <v>4.7449624447610805E-3</v>
      </c>
      <c r="AY21" s="65">
        <v>5.6519092309348373E-3</v>
      </c>
      <c r="AZ21" s="65">
        <v>6.5367843032861916E-3</v>
      </c>
      <c r="BA21" s="65">
        <v>7.4898810365442436E-3</v>
      </c>
      <c r="BB21" s="65">
        <v>7.4898810365442436E-3</v>
      </c>
      <c r="BC21" s="65">
        <v>9.3654989687603774E-3</v>
      </c>
      <c r="BD21" s="65">
        <v>9.5987329663429488E-3</v>
      </c>
      <c r="BE21" s="65">
        <v>1.2979718220111014E-2</v>
      </c>
      <c r="BF21" s="65">
        <v>1.8246831746010939E-2</v>
      </c>
      <c r="BG21" s="65">
        <v>1.6277735148270578E-2</v>
      </c>
      <c r="BH21" s="65">
        <v>1.7970120931344757E-2</v>
      </c>
      <c r="BI21" s="66">
        <v>2.1310715402478309E-3</v>
      </c>
      <c r="BJ21" s="65">
        <v>8.7948361817404841E-3</v>
      </c>
      <c r="BK21" s="65">
        <v>1.2608023068384933E-2</v>
      </c>
      <c r="BL21" s="65">
        <v>1.4154863404406637E-2</v>
      </c>
      <c r="BM21" s="65">
        <v>1.5019447166365385E-2</v>
      </c>
      <c r="BN21" s="65">
        <v>1.628201392986095E-2</v>
      </c>
      <c r="BO21" s="65">
        <v>1.6927020863386044E-2</v>
      </c>
      <c r="BP21" s="65">
        <v>1.7783762595757979E-2</v>
      </c>
      <c r="BQ21" s="65">
        <v>3.2913913093107094E-2</v>
      </c>
      <c r="BR21" s="65">
        <v>3.5114939715391813E-2</v>
      </c>
      <c r="BS21" s="65">
        <v>3.7937736493610874E-2</v>
      </c>
      <c r="BT21" s="65">
        <v>4.241527621078589E-2</v>
      </c>
      <c r="BU21" s="66">
        <v>-2.7834798492543111E-3</v>
      </c>
      <c r="BV21" s="65">
        <v>2.6374704694842599E-3</v>
      </c>
      <c r="BW21" s="65">
        <v>1.9956664858431505E-3</v>
      </c>
      <c r="BX21" s="65">
        <v>3.5201935346004687E-2</v>
      </c>
      <c r="BY21" s="65">
        <v>3.5387121070539429E-2</v>
      </c>
      <c r="BZ21" s="65">
        <v>3.5512693018986408E-2</v>
      </c>
      <c r="CA21" s="65">
        <v>3.6987794476559532E-2</v>
      </c>
      <c r="CB21" s="65">
        <v>3.8247145188052167E-2</v>
      </c>
      <c r="CC21" s="65">
        <v>3.9065060880386859E-2</v>
      </c>
      <c r="CD21" s="65">
        <v>4.0436419938524315E-2</v>
      </c>
      <c r="CE21" s="65">
        <v>4.1845101968050358E-2</v>
      </c>
      <c r="CF21" s="80">
        <v>0.10255187692754175</v>
      </c>
      <c r="CG21" s="65">
        <v>4.7977023227721016E-3</v>
      </c>
      <c r="CH21" s="65">
        <v>1.7650656931087694E-2</v>
      </c>
      <c r="CI21" s="65">
        <v>1.8100944915853567E-2</v>
      </c>
      <c r="CJ21" s="65">
        <v>1.8178460015773279E-2</v>
      </c>
      <c r="CK21" s="65">
        <v>1.8282173882676611E-2</v>
      </c>
      <c r="CL21" s="65">
        <v>1.9654438463295287E-2</v>
      </c>
      <c r="CM21" s="65">
        <v>2.1285156168891151E-2</v>
      </c>
      <c r="CN21" s="65">
        <v>2.3426461403845522E-2</v>
      </c>
      <c r="CO21" s="65">
        <v>2.7502785190995915E-2</v>
      </c>
      <c r="CP21" s="65">
        <v>3.6671824959382482E-2</v>
      </c>
      <c r="CQ21" s="65">
        <v>3.7687122718798705E-2</v>
      </c>
      <c r="CR21" s="80">
        <v>4.398084452631168E-2</v>
      </c>
      <c r="CS21" s="65">
        <v>1.6006171320246398E-3</v>
      </c>
      <c r="CT21" s="65">
        <v>3.7106994252740222E-3</v>
      </c>
      <c r="CU21" s="65">
        <v>6.6843214819702901E-3</v>
      </c>
      <c r="CV21" s="65">
        <v>1.5484123230419922E-2</v>
      </c>
      <c r="CW21" s="65">
        <v>2.5189505650192734E-2</v>
      </c>
      <c r="CX21" s="65">
        <v>4.5945983149765057E-2</v>
      </c>
      <c r="CY21" s="65">
        <v>4.9290805048975761E-2</v>
      </c>
      <c r="CZ21" s="65">
        <v>5.0412847602101962E-2</v>
      </c>
      <c r="DA21" s="65">
        <v>5.0320537169567858E-2</v>
      </c>
      <c r="DB21" s="65">
        <v>0.18190765516136276</v>
      </c>
      <c r="DC21" s="65">
        <v>0.16586801509866067</v>
      </c>
      <c r="DD21" s="80">
        <v>0.16482526560634536</v>
      </c>
      <c r="DE21" s="65">
        <v>-6.0606038669752671E-5</v>
      </c>
      <c r="DF21" s="65">
        <v>-1.4200066515707155E-3</v>
      </c>
      <c r="DG21" s="65">
        <v>2.110071722815765E-2</v>
      </c>
      <c r="DH21" s="65">
        <v>-2.9199396297764357E-3</v>
      </c>
      <c r="DI21" s="65">
        <v>-3.8766357759001391E-4</v>
      </c>
      <c r="DJ21" s="65">
        <v>0.11472116013147904</v>
      </c>
      <c r="DK21" s="65">
        <v>0.12840421141123248</v>
      </c>
      <c r="DL21" s="65">
        <v>0.12833269058414287</v>
      </c>
      <c r="DM21" s="65">
        <v>0.12534598533283914</v>
      </c>
      <c r="DN21" s="65">
        <v>0.12363059534352128</v>
      </c>
      <c r="DO21" s="65">
        <v>7.0923888127443435E-2</v>
      </c>
      <c r="DP21" s="80">
        <v>7.357717576509093E-2</v>
      </c>
      <c r="DQ21" s="66">
        <v>3.7894804467237808E-3</v>
      </c>
      <c r="DR21" s="65">
        <v>-2.1189470809259703E-3</v>
      </c>
      <c r="DS21" s="65">
        <v>-1.1501775408032766E-2</v>
      </c>
      <c r="DT21" s="65">
        <v>-1.1041125739364888E-2</v>
      </c>
      <c r="DU21" s="65">
        <v>6.8932767624570124E-2</v>
      </c>
      <c r="DV21" s="65">
        <v>6.6625036234928325E-2</v>
      </c>
      <c r="DW21" s="65">
        <v>6.4676014511414914E-2</v>
      </c>
      <c r="DX21" s="65">
        <v>5.8707955551829061E-2</v>
      </c>
      <c r="DY21" s="65">
        <v>5.6217047441904811E-2</v>
      </c>
      <c r="DZ21" s="65">
        <v>5.9953682708019818E-2</v>
      </c>
      <c r="EA21" s="65">
        <v>6.3831559503553681E-2</v>
      </c>
      <c r="EB21" s="80">
        <v>7.130569753380378E-2</v>
      </c>
      <c r="EC21" s="65">
        <v>6.9242979310737418E-3</v>
      </c>
      <c r="ED21" s="65">
        <v>3.2262955963615614E-3</v>
      </c>
      <c r="EE21" s="65">
        <v>-3.7000000000000002E-3</v>
      </c>
      <c r="EF21" s="65">
        <v>-7.4493174877022783E-3</v>
      </c>
      <c r="EG21" s="65">
        <v>6.8151409031676824E-2</v>
      </c>
      <c r="EH21" s="65">
        <v>7.0987924501291433E-2</v>
      </c>
      <c r="EI21" s="65">
        <v>7.7499955801533016E-2</v>
      </c>
      <c r="EJ21" s="65">
        <v>8.2764206209585467E-2</v>
      </c>
      <c r="EK21" s="65">
        <v>8.2816456288240969E-2</v>
      </c>
      <c r="EL21" s="65">
        <v>8.2630056353402592E-2</v>
      </c>
      <c r="EM21" s="65">
        <v>8.334605780706883E-2</v>
      </c>
      <c r="EN21" s="80">
        <v>8.6960088608277752E-2</v>
      </c>
      <c r="EO21" s="65">
        <v>6.0904466201843199E-3</v>
      </c>
      <c r="EP21" s="65">
        <v>7.8753392048991344E-3</v>
      </c>
      <c r="EQ21" s="65">
        <v>9.921436406250983E-3</v>
      </c>
      <c r="ER21" s="65">
        <v>9.8158216449513169E-3</v>
      </c>
      <c r="ES21" s="65">
        <v>7.2327765184689863E-3</v>
      </c>
      <c r="ET21" s="65">
        <v>1.0970637028877128E-2</v>
      </c>
      <c r="EU21" s="65">
        <v>1.0552295869029837E-2</v>
      </c>
      <c r="EV21" s="65">
        <v>1.3603430299410357E-2</v>
      </c>
      <c r="EW21" s="65">
        <v>1.5433208853408376E-2</v>
      </c>
      <c r="EX21" s="65">
        <v>1.6277806138599971E-2</v>
      </c>
      <c r="EY21" s="65">
        <v>1.6902856163110824E-2</v>
      </c>
      <c r="EZ21" s="80">
        <v>2.0642420917936111E-2</v>
      </c>
      <c r="FA21" s="65">
        <v>4.3200588472327439E-3</v>
      </c>
      <c r="FB21" s="65">
        <v>8.043924737434649E-3</v>
      </c>
      <c r="FC21" s="65">
        <v>1.2765318641728252E-2</v>
      </c>
      <c r="FD21" s="65">
        <v>-8.4332078233972929E-4</v>
      </c>
      <c r="FE21" s="65">
        <v>-1.0640172813690452E-2</v>
      </c>
      <c r="FF21" s="65">
        <v>-8.1700653328754536E-3</v>
      </c>
      <c r="FG21" s="65">
        <v>-1.5907040501966785E-3</v>
      </c>
      <c r="FH21" s="65">
        <v>8.0507336848609778E-3</v>
      </c>
      <c r="FI21" s="65">
        <v>1.2236708512455952E-2</v>
      </c>
      <c r="FJ21" s="65">
        <v>1.6819327793565764E-2</v>
      </c>
      <c r="FK21" s="65">
        <v>1.7559287161003967E-2</v>
      </c>
      <c r="FL21" s="80">
        <v>1.6065004174359521E-2</v>
      </c>
      <c r="FM21" s="80">
        <v>-7.955692761637545E-4</v>
      </c>
    </row>
    <row r="22" spans="1:169" s="43" customFormat="1" ht="11.25" customHeight="1" x14ac:dyDescent="0.25">
      <c r="A22" s="60" t="s">
        <v>1</v>
      </c>
      <c r="B22" s="65">
        <v>3.0618431483904862E-2</v>
      </c>
      <c r="C22" s="65">
        <v>3.0100087901964168E-2</v>
      </c>
      <c r="D22" s="65">
        <v>3.0100087901964168E-2</v>
      </c>
      <c r="E22" s="65">
        <v>5.4064485249208483E-2</v>
      </c>
      <c r="F22" s="65">
        <v>4.3422020341076673E-2</v>
      </c>
      <c r="G22" s="65">
        <v>5.9474411273530148E-2</v>
      </c>
      <c r="H22" s="65">
        <v>-3.1933712420961435E-2</v>
      </c>
      <c r="I22" s="65">
        <v>-3.0038252544573818E-2</v>
      </c>
      <c r="J22" s="65">
        <v>-2.6122263503746024E-2</v>
      </c>
      <c r="K22" s="65">
        <v>-2.3242758552842857E-2</v>
      </c>
      <c r="L22" s="65">
        <v>-2.8059436100797974E-2</v>
      </c>
      <c r="M22" s="66">
        <v>2.4245163422170313E-2</v>
      </c>
      <c r="N22" s="65">
        <v>2.276417448468826E-2</v>
      </c>
      <c r="O22" s="65">
        <v>3.1312137678562779E-2</v>
      </c>
      <c r="P22" s="65">
        <v>3.1240075134806533E-2</v>
      </c>
      <c r="Q22" s="65">
        <v>2.767247002570139E-2</v>
      </c>
      <c r="R22" s="65">
        <v>2.767247002570139E-2</v>
      </c>
      <c r="S22" s="65">
        <v>4.0153700035593376E-2</v>
      </c>
      <c r="T22" s="65">
        <v>4.5883490059307919E-2</v>
      </c>
      <c r="U22" s="65">
        <v>-4.2958524971265732E-2</v>
      </c>
      <c r="V22" s="65">
        <v>-3.2900599965149158E-2</v>
      </c>
      <c r="W22" s="65">
        <v>-3.2900599965149158E-2</v>
      </c>
      <c r="X22" s="65">
        <v>-4.3187421528803949E-2</v>
      </c>
      <c r="Y22" s="66">
        <v>1.1298894701283757E-4</v>
      </c>
      <c r="Z22" s="65">
        <v>1.2966259656806756E-2</v>
      </c>
      <c r="AA22" s="65">
        <v>1.2454171960258886E-3</v>
      </c>
      <c r="AB22" s="65">
        <v>-1.0950846815462545E-2</v>
      </c>
      <c r="AC22" s="65">
        <v>-1.1902673689270782E-2</v>
      </c>
      <c r="AD22" s="65">
        <v>-1.2502302677527277E-3</v>
      </c>
      <c r="AE22" s="65">
        <v>-2.0684329154026293E-2</v>
      </c>
      <c r="AF22" s="65">
        <v>-0.10624859894819649</v>
      </c>
      <c r="AG22" s="65">
        <v>-0.10624859894819649</v>
      </c>
      <c r="AH22" s="65">
        <v>-5.057079168445533E-2</v>
      </c>
      <c r="AI22" s="65">
        <v>-3.7690051724948659E-2</v>
      </c>
      <c r="AJ22" s="65">
        <v>-0.1269783230261885</v>
      </c>
      <c r="AK22" s="66">
        <v>3.8502896996663649E-2</v>
      </c>
      <c r="AL22" s="65">
        <v>4.1620270237459511E-2</v>
      </c>
      <c r="AM22" s="65">
        <v>0.13602258579804305</v>
      </c>
      <c r="AN22" s="65">
        <v>0.13660148681115958</v>
      </c>
      <c r="AO22" s="65">
        <v>0.13660148681115958</v>
      </c>
      <c r="AP22" s="65">
        <v>0.13660148681115958</v>
      </c>
      <c r="AQ22" s="65">
        <v>0.1264111120020297</v>
      </c>
      <c r="AR22" s="65">
        <v>0.12558041170367029</v>
      </c>
      <c r="AS22" s="65">
        <v>0.14879110428073239</v>
      </c>
      <c r="AT22" s="65">
        <v>0.15164617625053189</v>
      </c>
      <c r="AU22" s="65">
        <v>0.1414014501280656</v>
      </c>
      <c r="AV22" s="65">
        <v>0.1414014501280656</v>
      </c>
      <c r="AW22" s="66">
        <v>4.7826184856525344E-4</v>
      </c>
      <c r="AX22" s="65">
        <v>1.831761783637198E-4</v>
      </c>
      <c r="AY22" s="65">
        <v>9.0196132761484193E-3</v>
      </c>
      <c r="AZ22" s="65">
        <v>-8.3015691283396253E-2</v>
      </c>
      <c r="BA22" s="65">
        <v>1.831761783637198E-4</v>
      </c>
      <c r="BB22" s="65">
        <v>-8.2417641561284283E-3</v>
      </c>
      <c r="BC22" s="65">
        <v>-8.2965846842247837E-3</v>
      </c>
      <c r="BD22" s="65">
        <v>-1.5691471367735854E-2</v>
      </c>
      <c r="BE22" s="65">
        <v>-2.3688631525902171E-3</v>
      </c>
      <c r="BF22" s="65">
        <v>2.7336605148080562E-3</v>
      </c>
      <c r="BG22" s="65">
        <v>-5.3695273968785706E-3</v>
      </c>
      <c r="BH22" s="65">
        <v>-5.3695273968785706E-3</v>
      </c>
      <c r="BI22" s="66">
        <v>-1.3680185912784415E-3</v>
      </c>
      <c r="BJ22" s="65">
        <v>-7.2979997216743309E-3</v>
      </c>
      <c r="BK22" s="65">
        <v>-8.8940214114989757E-3</v>
      </c>
      <c r="BL22" s="65">
        <v>-1.1090557565262116E-2</v>
      </c>
      <c r="BM22" s="65">
        <v>-1.116658029289308E-2</v>
      </c>
      <c r="BN22" s="65">
        <v>-1.121409449766253E-2</v>
      </c>
      <c r="BO22" s="65">
        <v>6.6267655719993712E-3</v>
      </c>
      <c r="BP22" s="65">
        <v>-6.579182997088262E-3</v>
      </c>
      <c r="BQ22" s="65">
        <v>5.8249809366572869E-3</v>
      </c>
      <c r="BR22" s="65">
        <v>5.9181087780053598E-3</v>
      </c>
      <c r="BS22" s="65">
        <v>6.0798471310403723E-3</v>
      </c>
      <c r="BT22" s="65">
        <v>5.3294533136398758E-3</v>
      </c>
      <c r="BU22" s="66">
        <v>4.5559462963454145E-2</v>
      </c>
      <c r="BV22" s="65">
        <v>4.5451515819027177E-2</v>
      </c>
      <c r="BW22" s="65">
        <v>4.5652097115414403E-2</v>
      </c>
      <c r="BX22" s="65">
        <v>4.5742840774476878E-2</v>
      </c>
      <c r="BY22" s="65">
        <v>4.5744731267374217E-2</v>
      </c>
      <c r="BZ22" s="65">
        <v>3.379376816646551E-2</v>
      </c>
      <c r="CA22" s="65">
        <v>3.2927922419574207E-2</v>
      </c>
      <c r="CB22" s="65">
        <v>4.1676173258067495E-2</v>
      </c>
      <c r="CC22" s="65">
        <v>4.1676173258067495E-2</v>
      </c>
      <c r="CD22" s="65">
        <v>4.1477671503867608E-2</v>
      </c>
      <c r="CE22" s="65">
        <v>4.9869064612275027E-2</v>
      </c>
      <c r="CF22" s="80">
        <v>6.1215907470721476E-2</v>
      </c>
      <c r="CG22" s="65">
        <v>-7.4939564192882946E-3</v>
      </c>
      <c r="CH22" s="65">
        <v>4.6106519668347223E-2</v>
      </c>
      <c r="CI22" s="65">
        <v>4.6106519668347223E-2</v>
      </c>
      <c r="CJ22" s="65">
        <v>1.6778188651715098E-2</v>
      </c>
      <c r="CK22" s="65">
        <v>1.7420922598440081E-2</v>
      </c>
      <c r="CL22" s="65">
        <v>2.7492268135799192E-2</v>
      </c>
      <c r="CM22" s="65">
        <v>8.6792491914609027E-3</v>
      </c>
      <c r="CN22" s="65">
        <v>8.3781495342363232E-3</v>
      </c>
      <c r="CO22" s="65">
        <v>-2.4412052356413971E-3</v>
      </c>
      <c r="CP22" s="65">
        <v>-2.4412052356413971E-3</v>
      </c>
      <c r="CQ22" s="65">
        <v>-7.9919825653371745E-3</v>
      </c>
      <c r="CR22" s="80">
        <v>5.9367655801964903E-2</v>
      </c>
      <c r="CS22" s="65">
        <v>9.0639460541275252E-3</v>
      </c>
      <c r="CT22" s="65">
        <v>5.0409812161711365E-3</v>
      </c>
      <c r="CU22" s="65">
        <v>5.0409812161711365E-3</v>
      </c>
      <c r="CV22" s="65">
        <v>5.0409812161711365E-3</v>
      </c>
      <c r="CW22" s="65">
        <v>1.4343940199120997E-2</v>
      </c>
      <c r="CX22" s="65">
        <v>7.7215020358537112E-2</v>
      </c>
      <c r="CY22" s="65">
        <v>0.1081712459350308</v>
      </c>
      <c r="CZ22" s="65">
        <v>9.8030153776596851E-2</v>
      </c>
      <c r="DA22" s="65">
        <v>9.8030153776596851E-2</v>
      </c>
      <c r="DB22" s="65">
        <v>7.4497643038904604E-2</v>
      </c>
      <c r="DC22" s="65">
        <v>5.0011903734854757E-2</v>
      </c>
      <c r="DD22" s="80">
        <v>0.10451510908061623</v>
      </c>
      <c r="DE22" s="65">
        <v>0</v>
      </c>
      <c r="DF22" s="65">
        <v>-1.0598584577400705E-2</v>
      </c>
      <c r="DG22" s="65">
        <v>5.5787570640849271E-2</v>
      </c>
      <c r="DH22" s="65">
        <v>1.2973836079210876E-4</v>
      </c>
      <c r="DI22" s="65">
        <v>1.5544277304109233E-3</v>
      </c>
      <c r="DJ22" s="65">
        <v>0.59481382645138003</v>
      </c>
      <c r="DK22" s="65">
        <v>0.57649438890643223</v>
      </c>
      <c r="DL22" s="65">
        <v>0.41420033898555397</v>
      </c>
      <c r="DM22" s="65">
        <v>0.39656391383858924</v>
      </c>
      <c r="DN22" s="65">
        <v>0.35802827713328855</v>
      </c>
      <c r="DO22" s="65">
        <v>0.44892508917671603</v>
      </c>
      <c r="DP22" s="80">
        <v>0.41667968355274376</v>
      </c>
      <c r="DQ22" s="66">
        <v>1.0289800424993611E-2</v>
      </c>
      <c r="DR22" s="65">
        <v>-6.7345547671911254E-2</v>
      </c>
      <c r="DS22" s="65">
        <v>-5.7858906790278386E-2</v>
      </c>
      <c r="DT22" s="65">
        <v>-7.0008110138360169E-2</v>
      </c>
      <c r="DU22" s="65">
        <v>-7.0008110138360169E-2</v>
      </c>
      <c r="DV22" s="65">
        <v>-7.0120916228018859E-2</v>
      </c>
      <c r="DW22" s="65">
        <v>-7.0120916228018859E-2</v>
      </c>
      <c r="DX22" s="65">
        <v>-7.0257278530874268E-2</v>
      </c>
      <c r="DY22" s="65">
        <v>-0.10180117509660946</v>
      </c>
      <c r="DZ22" s="65">
        <v>-0.10197416041794571</v>
      </c>
      <c r="EA22" s="65">
        <v>-0.10197416041794571</v>
      </c>
      <c r="EB22" s="80">
        <v>-0.16177394580283744</v>
      </c>
      <c r="EC22" s="65">
        <v>6.4006019308340267E-2</v>
      </c>
      <c r="ED22" s="65">
        <v>3.2275381783975599E-2</v>
      </c>
      <c r="EE22" s="65">
        <v>3.2300000000000002E-2</v>
      </c>
      <c r="EF22" s="65">
        <v>3.6796281043708579E-2</v>
      </c>
      <c r="EG22" s="65">
        <v>-0.11442420953504939</v>
      </c>
      <c r="EH22" s="65">
        <v>-0.11866883304501963</v>
      </c>
      <c r="EI22" s="65">
        <v>-8.3794121531897581E-2</v>
      </c>
      <c r="EJ22" s="65">
        <v>-8.105981433715459E-2</v>
      </c>
      <c r="EK22" s="65">
        <v>-7.664990568904273E-2</v>
      </c>
      <c r="EL22" s="65">
        <v>-0.12711917667937922</v>
      </c>
      <c r="EM22" s="65">
        <v>-0.11116041674782928</v>
      </c>
      <c r="EN22" s="80">
        <v>-0.12711917667937922</v>
      </c>
      <c r="EO22" s="65">
        <v>4.5941073675748179E-4</v>
      </c>
      <c r="EP22" s="65">
        <v>4.9371929498343015E-4</v>
      </c>
      <c r="EQ22" s="65">
        <v>5.6925373483939445E-2</v>
      </c>
      <c r="ER22" s="65">
        <v>5.6925373483939445E-2</v>
      </c>
      <c r="ES22" s="65">
        <v>9.4734367199494685E-2</v>
      </c>
      <c r="ET22" s="65">
        <v>0.1135937225996233</v>
      </c>
      <c r="EU22" s="65">
        <v>0.1135937225996233</v>
      </c>
      <c r="EV22" s="65">
        <v>-3.1861554824901828E-2</v>
      </c>
      <c r="EW22" s="65">
        <v>-4.381250679410309E-2</v>
      </c>
      <c r="EX22" s="65">
        <v>-9.5039281627226968E-2</v>
      </c>
      <c r="EY22" s="65">
        <v>-9.5282828216521009E-2</v>
      </c>
      <c r="EZ22" s="80">
        <v>-8.3112674605030912E-2</v>
      </c>
      <c r="FA22" s="65">
        <v>3.6626977138522143E-2</v>
      </c>
      <c r="FB22" s="65">
        <v>-5.3951139902677081E-3</v>
      </c>
      <c r="FC22" s="65">
        <v>-4.7147352164924605E-3</v>
      </c>
      <c r="FD22" s="65">
        <v>-9.5780491154841441E-2</v>
      </c>
      <c r="FE22" s="65">
        <v>-5.4788874737152771E-2</v>
      </c>
      <c r="FF22" s="65">
        <v>-5.4788874737152771E-2</v>
      </c>
      <c r="FG22" s="65">
        <v>-4.7647992440768783E-2</v>
      </c>
      <c r="FH22" s="65">
        <v>-4.7647992440768783E-2</v>
      </c>
      <c r="FI22" s="65">
        <v>-4.7647992440768783E-2</v>
      </c>
      <c r="FJ22" s="65">
        <v>-4.6984737293449652E-2</v>
      </c>
      <c r="FK22" s="65">
        <v>3.6940136348515562E-2</v>
      </c>
      <c r="FL22" s="80">
        <v>3.5629987973368138E-2</v>
      </c>
      <c r="FM22" s="80">
        <v>-0.11217801916677983</v>
      </c>
    </row>
    <row r="23" spans="1:169" s="43" customFormat="1" ht="11.25" customHeight="1" x14ac:dyDescent="0.25">
      <c r="A23" s="60" t="s">
        <v>17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6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6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6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7"/>
      <c r="AX23" s="65"/>
      <c r="AY23" s="65"/>
      <c r="AZ23" s="68"/>
      <c r="BA23" s="65"/>
      <c r="BC23" s="65"/>
      <c r="BD23" s="65"/>
      <c r="BF23" s="65"/>
      <c r="BH23" s="65"/>
      <c r="BI23" s="45"/>
      <c r="BJ23" s="65"/>
      <c r="BL23" s="65"/>
      <c r="BO23" s="65"/>
      <c r="BP23" s="65"/>
      <c r="BR23" s="65"/>
      <c r="BT23" s="65"/>
      <c r="BU23" s="45"/>
      <c r="BW23" s="65"/>
      <c r="BX23" s="65"/>
      <c r="BY23" s="65"/>
      <c r="BZ23" s="65"/>
      <c r="CA23" s="65"/>
      <c r="CB23" s="65"/>
      <c r="CC23" s="65"/>
      <c r="CD23" s="65"/>
      <c r="CE23" s="65"/>
      <c r="CF23" s="80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R23" s="80"/>
      <c r="CS23" s="35"/>
      <c r="CT23" s="65"/>
      <c r="CU23" s="65"/>
      <c r="CW23" s="65"/>
      <c r="CX23" s="65"/>
      <c r="CY23" s="65"/>
      <c r="CZ23" s="65"/>
      <c r="DA23" s="65"/>
      <c r="DB23" s="65"/>
      <c r="DC23" s="65"/>
      <c r="DD23" s="80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80"/>
      <c r="DQ23" s="38"/>
      <c r="DR23" s="65"/>
      <c r="DS23" s="65"/>
      <c r="DT23" s="65"/>
      <c r="EB23" s="44"/>
      <c r="EN23" s="44"/>
      <c r="EZ23" s="44"/>
      <c r="FL23" s="44"/>
      <c r="FM23" s="44"/>
    </row>
    <row r="24" spans="1:169" s="43" customFormat="1" ht="11.25" customHeight="1" x14ac:dyDescent="0.25">
      <c r="A24" s="62" t="s">
        <v>38</v>
      </c>
      <c r="B24" s="65">
        <v>-5.6311952790529807E-3</v>
      </c>
      <c r="C24" s="65">
        <v>-3.7460406335332319E-3</v>
      </c>
      <c r="D24" s="65">
        <v>-6.7120172758169394E-3</v>
      </c>
      <c r="E24" s="65">
        <v>-3.8998432504746439E-2</v>
      </c>
      <c r="F24" s="65">
        <v>-2.4847204965713909E-2</v>
      </c>
      <c r="G24" s="65">
        <v>-2.1563605955545961E-2</v>
      </c>
      <c r="H24" s="65">
        <v>1.0852423593815441E-2</v>
      </c>
      <c r="I24" s="65">
        <v>7.5648872395832623E-3</v>
      </c>
      <c r="J24" s="65">
        <v>-4.7670143874135706E-2</v>
      </c>
      <c r="K24" s="65">
        <v>-5.6316719848251595E-2</v>
      </c>
      <c r="L24" s="65">
        <v>-7.1473363198227835E-2</v>
      </c>
      <c r="M24" s="66">
        <v>1.7241379310344973E-2</v>
      </c>
      <c r="N24" s="65">
        <v>8.4433332182074494E-3</v>
      </c>
      <c r="O24" s="65">
        <v>-7.4179329760688528E-3</v>
      </c>
      <c r="P24" s="65">
        <v>-2.4532129052010965E-2</v>
      </c>
      <c r="Q24" s="65">
        <v>-2.3389346852249804E-2</v>
      </c>
      <c r="R24" s="65">
        <v>-2.6872767292485999E-2</v>
      </c>
      <c r="S24" s="65">
        <v>-4.2114452776048084E-2</v>
      </c>
      <c r="T24" s="65">
        <v>-6.0701874097465525E-2</v>
      </c>
      <c r="U24" s="65">
        <v>-8.5223501781498623E-2</v>
      </c>
      <c r="V24" s="65">
        <v>-9.5453467738397135E-2</v>
      </c>
      <c r="W24" s="65">
        <v>-5.4148087024136204E-2</v>
      </c>
      <c r="X24" s="65">
        <v>-8.7853277686973152E-2</v>
      </c>
      <c r="Y24" s="66">
        <v>0</v>
      </c>
      <c r="Z24" s="65">
        <v>1.5849295838427535E-2</v>
      </c>
      <c r="AA24" s="65">
        <v>4.6219565578348387E-2</v>
      </c>
      <c r="AB24" s="65">
        <v>2.5856994067835037E-2</v>
      </c>
      <c r="AC24" s="65">
        <v>2.5856994067835037E-2</v>
      </c>
      <c r="AD24" s="65">
        <v>-3.3087291883651226E-2</v>
      </c>
      <c r="AE24" s="65">
        <v>7.0989750788691186E-2</v>
      </c>
      <c r="AF24" s="65">
        <v>-7.8491750818879824E-3</v>
      </c>
      <c r="AG24" s="65">
        <v>3.296653534392946E-2</v>
      </c>
      <c r="AH24" s="65">
        <v>1.5849295838428201E-3</v>
      </c>
      <c r="AI24" s="65">
        <v>1.5064378330238881E-2</v>
      </c>
      <c r="AJ24" s="65">
        <v>-6.8227444942567939E-3</v>
      </c>
      <c r="AK24" s="66">
        <v>5.1522105871089074E-3</v>
      </c>
      <c r="AL24" s="65">
        <v>-5.1385321519218041E-2</v>
      </c>
      <c r="AM24" s="65">
        <v>-8.1158715442952722E-3</v>
      </c>
      <c r="AN24" s="65">
        <v>-6.7449883733300742E-2</v>
      </c>
      <c r="AO24" s="65">
        <v>-9.0946395732328211E-2</v>
      </c>
      <c r="AP24" s="65">
        <v>-9.7071295043846706E-2</v>
      </c>
      <c r="AQ24" s="65">
        <v>-0.11891119655911342</v>
      </c>
      <c r="AR24" s="65">
        <v>-0.11891119655911342</v>
      </c>
      <c r="AS24" s="65">
        <v>-0.14219493289967611</v>
      </c>
      <c r="AT24" s="65">
        <v>-0.11020259282338096</v>
      </c>
      <c r="AU24" s="65">
        <v>-0.1152332173199383</v>
      </c>
      <c r="AV24" s="65">
        <v>-6.5960454124048051E-2</v>
      </c>
      <c r="AW24" s="66">
        <v>4.4811819646256801E-2</v>
      </c>
      <c r="AX24" s="65">
        <v>3.6936394552288698E-2</v>
      </c>
      <c r="AY24" s="65">
        <v>-5.2117740859462747E-2</v>
      </c>
      <c r="AZ24" s="65">
        <v>-3.9149323917535894E-2</v>
      </c>
      <c r="BA24" s="65">
        <v>-1.6889857949460629E-2</v>
      </c>
      <c r="BB24" s="65">
        <v>-3.1957303480482313E-2</v>
      </c>
      <c r="BC24" s="65">
        <v>-7.1838846673283885E-2</v>
      </c>
      <c r="BD24" s="65">
        <v>-8.2773321183917226E-2</v>
      </c>
      <c r="BE24" s="65">
        <v>-7.8412548611224153E-2</v>
      </c>
      <c r="BF24" s="65">
        <v>-5.2768602437476497E-2</v>
      </c>
      <c r="BG24" s="65">
        <v>2.2292009046975814E-3</v>
      </c>
      <c r="BH24" s="65">
        <v>7.8168475519468927E-2</v>
      </c>
      <c r="BI24" s="66">
        <v>-1.5861517332971142E-2</v>
      </c>
      <c r="BJ24" s="65">
        <v>3.9419869908392524E-2</v>
      </c>
      <c r="BK24" s="65">
        <v>7.1837128929534977E-3</v>
      </c>
      <c r="BL24" s="65">
        <v>1.8955343263759694E-2</v>
      </c>
      <c r="BM24" s="65">
        <v>4.2679706011077512E-2</v>
      </c>
      <c r="BN24" s="65">
        <v>-4.0732859449751913E-2</v>
      </c>
      <c r="BO24" s="65">
        <v>9.2321095365297534E-3</v>
      </c>
      <c r="BP24" s="65">
        <v>6.0050406724921235E-2</v>
      </c>
      <c r="BQ24" s="65">
        <v>4.6165919620893003E-2</v>
      </c>
      <c r="BR24" s="65">
        <v>2.2607567045471733E-2</v>
      </c>
      <c r="BS24" s="65">
        <v>2.2607567045471733E-2</v>
      </c>
      <c r="BT24" s="65">
        <v>1.0700110170386745E-2</v>
      </c>
      <c r="BU24" s="66">
        <v>1.4708078243989675E-2</v>
      </c>
      <c r="BV24" s="65">
        <v>7.3615051515605323E-3</v>
      </c>
      <c r="BW24" s="65">
        <v>4.4198895027624419E-2</v>
      </c>
      <c r="BX24" s="65">
        <v>6.5088845751829272E-2</v>
      </c>
      <c r="BY24" s="65">
        <v>6.5088845751829272E-2</v>
      </c>
      <c r="BZ24" s="65">
        <v>6.4640883977900465E-2</v>
      </c>
      <c r="CA24" s="65">
        <v>0.10543526952366711</v>
      </c>
      <c r="CB24" s="65">
        <v>0.10725698073764378</v>
      </c>
      <c r="CC24" s="65">
        <v>0.10725698073764378</v>
      </c>
      <c r="CD24" s="65">
        <v>0.10471853068538151</v>
      </c>
      <c r="CE24" s="65">
        <v>0.13256682096461114</v>
      </c>
      <c r="CF24" s="80">
        <v>0.1460355383007319</v>
      </c>
      <c r="CG24" s="65">
        <v>-2.0364820846905829E-2</v>
      </c>
      <c r="CH24" s="65">
        <v>1.1074918566775116E-2</v>
      </c>
      <c r="CI24" s="65">
        <v>2.7869706840390807E-2</v>
      </c>
      <c r="CJ24" s="65">
        <v>2.2319218241042327E-2</v>
      </c>
      <c r="CK24" s="65">
        <v>4.1342019543973763E-2</v>
      </c>
      <c r="CL24" s="65">
        <v>5.7915309446254115E-2</v>
      </c>
      <c r="CM24" s="65">
        <v>7.7446254071661169E-2</v>
      </c>
      <c r="CN24" s="65">
        <v>7.3837133550488376E-2</v>
      </c>
      <c r="CO24" s="65">
        <v>8.809120521172642E-2</v>
      </c>
      <c r="CP24" s="65">
        <v>8.809120521172642E-2</v>
      </c>
      <c r="CQ24" s="65">
        <v>7.9648208469054849E-2</v>
      </c>
      <c r="CR24" s="80">
        <v>6.7804560260586122E-2</v>
      </c>
      <c r="CS24" s="65">
        <v>4.0303096859213516E-2</v>
      </c>
      <c r="CT24" s="65">
        <v>1.6936330136417821E-2</v>
      </c>
      <c r="CU24" s="65">
        <v>1.6936330136417821E-2</v>
      </c>
      <c r="CV24" s="65">
        <v>1.6936330136417821E-2</v>
      </c>
      <c r="CW24" s="65">
        <v>3.4446152719818768E-2</v>
      </c>
      <c r="CX24" s="65">
        <v>3.4446152812065423E-2</v>
      </c>
      <c r="CY24" s="65">
        <v>0.10907666638397151</v>
      </c>
      <c r="CZ24" s="65">
        <v>0.11520128875749824</v>
      </c>
      <c r="DA24" s="65">
        <v>0.11520128875749824</v>
      </c>
      <c r="DB24" s="65">
        <v>0.13149091464519125</v>
      </c>
      <c r="DC24" s="65">
        <v>0.13149091464519125</v>
      </c>
      <c r="DD24" s="80">
        <v>0.12255127829440915</v>
      </c>
      <c r="DE24" s="65">
        <v>2.3111550337083342E-2</v>
      </c>
      <c r="DF24" s="65">
        <v>7.2148560648119586E-2</v>
      </c>
      <c r="DG24" s="65">
        <v>6.6771865962101717E-2</v>
      </c>
      <c r="DH24" s="65">
        <v>9.4413901182963667E-2</v>
      </c>
      <c r="DI24" s="65">
        <v>6.9924123222836476E-2</v>
      </c>
      <c r="DJ24" s="65">
        <v>6.9924123222836476E-2</v>
      </c>
      <c r="DK24" s="65">
        <v>6.9924123222836476E-2</v>
      </c>
      <c r="DL24" s="65">
        <v>6.5297448367821032E-2</v>
      </c>
      <c r="DM24" s="65">
        <v>6.5297448367821032E-2</v>
      </c>
      <c r="DN24" s="65">
        <v>6.5297448367821032E-2</v>
      </c>
      <c r="DO24" s="65">
        <v>5.3311925403256133E-2</v>
      </c>
      <c r="DP24" s="80">
        <v>0.13743371485439737</v>
      </c>
      <c r="DQ24" s="66">
        <v>6.8453572632352744E-2</v>
      </c>
      <c r="DR24" s="65">
        <v>6.6822677833491717E-2</v>
      </c>
      <c r="DS24" s="65">
        <v>6.6822677833491717E-2</v>
      </c>
      <c r="DT24" s="65">
        <v>3.9042015837059463E-2</v>
      </c>
      <c r="DU24" s="65">
        <v>8.5278384932105933E-2</v>
      </c>
      <c r="DV24" s="65">
        <v>8.5278384932105933E-2</v>
      </c>
      <c r="DW24" s="65">
        <v>8.5278384932105933E-2</v>
      </c>
      <c r="DX24" s="65">
        <v>8.5278384932105933E-2</v>
      </c>
      <c r="DY24" s="65">
        <v>8.5278384932105933E-2</v>
      </c>
      <c r="DZ24" s="65">
        <v>8.5278384932105933E-2</v>
      </c>
      <c r="EA24" s="65">
        <v>8.5278384932105933E-2</v>
      </c>
      <c r="EB24" s="80">
        <v>0.10552854756383589</v>
      </c>
      <c r="EC24" s="65">
        <v>8.294897300985804E-2</v>
      </c>
      <c r="ED24" s="65">
        <v>8.294897300985804E-2</v>
      </c>
      <c r="EE24" s="65">
        <v>8.2900000000000001E-2</v>
      </c>
      <c r="EF24" s="65">
        <v>8.294897300985804E-2</v>
      </c>
      <c r="EG24" s="65">
        <v>6.8763749664123131E-2</v>
      </c>
      <c r="EH24" s="65">
        <v>7.9269607599259162E-2</v>
      </c>
      <c r="EI24" s="65">
        <v>4.6922803358101284E-2</v>
      </c>
      <c r="EJ24" s="65">
        <v>4.6922803358101284E-2</v>
      </c>
      <c r="EK24" s="65">
        <v>7.1294080676955529E-2</v>
      </c>
      <c r="EL24" s="65">
        <v>7.1294080676955529E-2</v>
      </c>
      <c r="EM24" s="65">
        <v>7.1294080676955529E-2</v>
      </c>
      <c r="EN24" s="80">
        <v>7.4964768338944721E-2</v>
      </c>
      <c r="EO24" s="65">
        <v>8.8134089171576502E-3</v>
      </c>
      <c r="EP24" s="65">
        <v>2.2443635299076004E-2</v>
      </c>
      <c r="EQ24" s="65">
        <v>2.5866412974184794E-2</v>
      </c>
      <c r="ER24" s="65">
        <v>2.5866412974184794E-2</v>
      </c>
      <c r="ES24" s="65">
        <v>2.5866412974184794E-2</v>
      </c>
      <c r="ET24" s="65">
        <v>2.5866412974184794E-2</v>
      </c>
      <c r="EU24" s="65">
        <v>5.1785861443438108E-2</v>
      </c>
      <c r="EV24" s="65">
        <v>5.1785861443438108E-2</v>
      </c>
      <c r="EW24" s="65">
        <v>5.1785861443438108E-2</v>
      </c>
      <c r="EX24" s="65">
        <v>5.1785861443438108E-2</v>
      </c>
      <c r="EY24" s="65">
        <v>5.1785861443438108E-2</v>
      </c>
      <c r="EZ24" s="80">
        <v>5.9309514257592122E-2</v>
      </c>
      <c r="FA24" s="65">
        <v>3.2366169931153044E-2</v>
      </c>
      <c r="FB24" s="65">
        <v>3.2616679565705242E-2</v>
      </c>
      <c r="FC24" s="65">
        <v>2.8722545839826585E-2</v>
      </c>
      <c r="FD24" s="65">
        <v>3.2616679565705242E-2</v>
      </c>
      <c r="FE24" s="65">
        <v>3.2616679565705242E-2</v>
      </c>
      <c r="FF24" s="65">
        <v>3.2616679565705242E-2</v>
      </c>
      <c r="FG24" s="65">
        <v>2.2955791966207562E-2</v>
      </c>
      <c r="FH24" s="65">
        <v>1.8337699915556893E-2</v>
      </c>
      <c r="FI24" s="65">
        <v>1.6521194224593971E-2</v>
      </c>
      <c r="FJ24" s="65">
        <v>9.9979486877013191E-3</v>
      </c>
      <c r="FK24" s="65">
        <v>6.7792794437624426E-3</v>
      </c>
      <c r="FL24" s="80">
        <v>5.8360610850484607E-2</v>
      </c>
      <c r="FM24" s="80">
        <v>2.4315125946287042E-2</v>
      </c>
    </row>
    <row r="25" spans="1:169" s="43" customFormat="1" ht="11.25" customHeight="1" x14ac:dyDescent="0.25">
      <c r="A25" s="62" t="s">
        <v>19</v>
      </c>
      <c r="B25" s="65">
        <v>1.0331384136889943E-2</v>
      </c>
      <c r="C25" s="65">
        <v>-7.4955807774040872E-3</v>
      </c>
      <c r="D25" s="65">
        <v>1.4012594155080826E-2</v>
      </c>
      <c r="E25" s="65">
        <v>-3.4556739627703115E-2</v>
      </c>
      <c r="F25" s="65">
        <v>-2.5252005571028913E-2</v>
      </c>
      <c r="G25" s="65">
        <v>-3.4996193088656091E-2</v>
      </c>
      <c r="H25" s="65">
        <v>-8.3979229865929206E-2</v>
      </c>
      <c r="I25" s="65">
        <v>-6.2566088937233144E-2</v>
      </c>
      <c r="J25" s="65">
        <v>-0.11891452160872418</v>
      </c>
      <c r="K25" s="65">
        <v>-0.12904605149836113</v>
      </c>
      <c r="L25" s="65">
        <v>-0.12904605149836113</v>
      </c>
      <c r="M25" s="66">
        <v>8.213645824389304E-2</v>
      </c>
      <c r="N25" s="65">
        <v>0.17961894498676423</v>
      </c>
      <c r="O25" s="65">
        <v>0.19847626316993461</v>
      </c>
      <c r="P25" s="65">
        <v>0.16466644436682287</v>
      </c>
      <c r="Q25" s="65">
        <v>0.16466644436682287</v>
      </c>
      <c r="R25" s="65">
        <v>0.16460704822135708</v>
      </c>
      <c r="S25" s="65">
        <v>0.15484500431328407</v>
      </c>
      <c r="T25" s="65">
        <v>0.15482584426635926</v>
      </c>
      <c r="U25" s="65">
        <v>0.15850457327587852</v>
      </c>
      <c r="V25" s="65">
        <v>0.13561406521508435</v>
      </c>
      <c r="W25" s="65">
        <v>0.13561406521508435</v>
      </c>
      <c r="X25" s="65">
        <v>0.12669697937638524</v>
      </c>
      <c r="Y25" s="66">
        <v>-9.6234131741615991E-3</v>
      </c>
      <c r="Z25" s="65">
        <v>5.8546539805627296E-2</v>
      </c>
      <c r="AA25" s="65">
        <v>3.1980545706536301E-2</v>
      </c>
      <c r="AB25" s="65">
        <v>3.1980545706536301E-2</v>
      </c>
      <c r="AC25" s="65">
        <v>6.3518948379800877E-2</v>
      </c>
      <c r="AD25" s="65">
        <v>2.548614476783273E-2</v>
      </c>
      <c r="AE25" s="65">
        <v>2.8723992211480809E-2</v>
      </c>
      <c r="AF25" s="65">
        <v>1.4391755732980016E-2</v>
      </c>
      <c r="AG25" s="65">
        <v>-4.0677159060953372E-3</v>
      </c>
      <c r="AH25" s="65">
        <v>-1.3888392895101465E-2</v>
      </c>
      <c r="AI25" s="65">
        <v>1.8450968888437114E-3</v>
      </c>
      <c r="AJ25" s="65">
        <v>-8.3667066295944892E-3</v>
      </c>
      <c r="AK25" s="66">
        <v>-1.1572132904609012E-2</v>
      </c>
      <c r="AL25" s="65">
        <v>-4.4529046087888546E-2</v>
      </c>
      <c r="AM25" s="65">
        <v>-4.4529046087888546E-2</v>
      </c>
      <c r="AN25" s="65">
        <v>-5.1061093247588341E-2</v>
      </c>
      <c r="AO25" s="65">
        <v>-5.1061093247588341E-2</v>
      </c>
      <c r="AP25" s="65">
        <v>-6.0993783494105003E-2</v>
      </c>
      <c r="AQ25" s="65">
        <v>-7.2063451232583065E-2</v>
      </c>
      <c r="AR25" s="65">
        <v>-7.2063451232583065E-2</v>
      </c>
      <c r="AS25" s="65">
        <v>-7.1703322615219722E-2</v>
      </c>
      <c r="AT25" s="65">
        <v>-7.3819506966773862E-2</v>
      </c>
      <c r="AU25" s="65">
        <v>-7.5428081457663443E-2</v>
      </c>
      <c r="AV25" s="65">
        <v>-8.3409217577706363E-2</v>
      </c>
      <c r="AW25" s="66">
        <v>-5.0551276270517365E-2</v>
      </c>
      <c r="AX25" s="65">
        <v>-6.2950081105808131E-2</v>
      </c>
      <c r="AY25" s="65">
        <v>-0.15780926383616445</v>
      </c>
      <c r="AZ25" s="65">
        <v>-0.23911900570079347</v>
      </c>
      <c r="BA25" s="65">
        <v>-0.2284096713297048</v>
      </c>
      <c r="BB25" s="65">
        <v>-0.26456770697884135</v>
      </c>
      <c r="BC25" s="65">
        <v>-0.26456770697884135</v>
      </c>
      <c r="BD25" s="65">
        <v>-0.26456770697884135</v>
      </c>
      <c r="BE25" s="65">
        <v>-0.23159347187115864</v>
      </c>
      <c r="BF25" s="65">
        <v>-0.21106780894577404</v>
      </c>
      <c r="BG25" s="65">
        <v>-0.19236389285426947</v>
      </c>
      <c r="BH25" s="65">
        <v>-0.18644606884732473</v>
      </c>
      <c r="BI25" s="66">
        <v>0</v>
      </c>
      <c r="BJ25" s="65">
        <v>0</v>
      </c>
      <c r="BK25" s="65">
        <v>5.915820749987355E-2</v>
      </c>
      <c r="BL25" s="65">
        <v>5.4777225331966273E-2</v>
      </c>
      <c r="BM25" s="65">
        <v>3.083935478826394E-2</v>
      </c>
      <c r="BN25" s="65">
        <v>1.2124595592801102E-2</v>
      </c>
      <c r="BO25" s="65">
        <v>1.0629343611585407E-2</v>
      </c>
      <c r="BP25" s="65">
        <v>5.1914063757664053E-2</v>
      </c>
      <c r="BQ25" s="65">
        <v>7.5249405520267709E-2</v>
      </c>
      <c r="BR25" s="65">
        <v>0.1978341160074879</v>
      </c>
      <c r="BS25" s="65">
        <v>0.19140637576638464</v>
      </c>
      <c r="BT25" s="65">
        <v>0.20311199216252662</v>
      </c>
      <c r="BU25" s="66">
        <v>-2.0777820679952708E-2</v>
      </c>
      <c r="BV25" s="65">
        <v>1.9344208397527263E-2</v>
      </c>
      <c r="BW25" s="65">
        <v>2.7672540016897562E-2</v>
      </c>
      <c r="BX25" s="65">
        <v>5.796763476911182E-2</v>
      </c>
      <c r="BY25" s="65">
        <v>5.434728588522697E-2</v>
      </c>
      <c r="BZ25" s="65">
        <v>6.5330667451649171E-2</v>
      </c>
      <c r="CA25" s="65">
        <v>5.4389338512178087E-2</v>
      </c>
      <c r="CB25" s="65">
        <v>5.0669592510044881E-2</v>
      </c>
      <c r="CC25" s="65">
        <v>5.0669592510044881E-2</v>
      </c>
      <c r="CD25" s="65">
        <v>5.4312879190448582E-2</v>
      </c>
      <c r="CE25" s="65">
        <v>5.4312879190448582E-2</v>
      </c>
      <c r="CF25" s="80">
        <v>0.10501114394614208</v>
      </c>
      <c r="CG25" s="65">
        <v>8.0281478175581178E-3</v>
      </c>
      <c r="CH25" s="65">
        <v>-6.6961775914172739E-3</v>
      </c>
      <c r="CI25" s="65">
        <v>-1.0084917426495199E-2</v>
      </c>
      <c r="CJ25" s="65">
        <v>-1.0084917426495199E-2</v>
      </c>
      <c r="CK25" s="65">
        <v>-1.0084917426495199E-2</v>
      </c>
      <c r="CL25" s="65">
        <v>-1.9965714740412754E-2</v>
      </c>
      <c r="CM25" s="65">
        <v>-3.1251135201897151E-2</v>
      </c>
      <c r="CN25" s="65">
        <v>-4.1133662347277444E-2</v>
      </c>
      <c r="CO25" s="65">
        <v>-2.7943697445557913E-2</v>
      </c>
      <c r="CP25" s="65">
        <v>-2.7943697445557913E-2</v>
      </c>
      <c r="CQ25" s="65">
        <v>-1.3949360913766085E-2</v>
      </c>
      <c r="CR25" s="80">
        <v>-1.724641968133056E-2</v>
      </c>
      <c r="CS25" s="65">
        <v>1.0062997143214236E-2</v>
      </c>
      <c r="CT25" s="65">
        <v>7.32590416478196E-3</v>
      </c>
      <c r="CU25" s="65">
        <v>9.026246169389962E-3</v>
      </c>
      <c r="CV25" s="65">
        <v>9.026246169389962E-3</v>
      </c>
      <c r="CW25" s="65">
        <v>2.9162801586281706E-2</v>
      </c>
      <c r="CX25" s="65">
        <v>8.3406527731662683E-2</v>
      </c>
      <c r="CY25" s="65">
        <v>0.10690856338955967</v>
      </c>
      <c r="CZ25" s="65">
        <v>9.3669365219715806E-2</v>
      </c>
      <c r="DA25" s="65">
        <v>8.6984169636380448E-2</v>
      </c>
      <c r="DB25" s="65">
        <v>7.3817960325335719E-2</v>
      </c>
      <c r="DC25" s="65">
        <v>8.0385223285162732E-2</v>
      </c>
      <c r="DD25" s="80">
        <v>8.0385223421950647E-2</v>
      </c>
      <c r="DE25" s="65">
        <v>1.2126236970199988E-2</v>
      </c>
      <c r="DF25" s="65">
        <v>4.40661485063365E-2</v>
      </c>
      <c r="DG25" s="65">
        <v>7.8776546845986672E-2</v>
      </c>
      <c r="DH25" s="65">
        <v>0.12051398060974527</v>
      </c>
      <c r="DI25" s="65">
        <v>0.14705956622188765</v>
      </c>
      <c r="DJ25" s="65">
        <v>0.27138735757743038</v>
      </c>
      <c r="DK25" s="65">
        <v>0.31314751617060432</v>
      </c>
      <c r="DL25" s="65">
        <v>0.2356405837563178</v>
      </c>
      <c r="DM25" s="65">
        <v>0.22660647172590753</v>
      </c>
      <c r="DN25" s="65">
        <v>0.27508288949258941</v>
      </c>
      <c r="DO25" s="65">
        <v>0.28114884173945165</v>
      </c>
      <c r="DP25" s="80">
        <v>0.32348868064348735</v>
      </c>
      <c r="DQ25" s="66">
        <v>2.2773863221325907E-3</v>
      </c>
      <c r="DR25" s="65">
        <v>9.1651501360254795E-3</v>
      </c>
      <c r="DS25" s="65">
        <v>6.1582070877064465E-2</v>
      </c>
      <c r="DT25" s="65">
        <v>7.5064330288870718E-2</v>
      </c>
      <c r="DU25" s="65">
        <v>0.1660331785671898</v>
      </c>
      <c r="DV25" s="65">
        <v>0.19054224280188459</v>
      </c>
      <c r="DW25" s="65">
        <v>0.30564224685362995</v>
      </c>
      <c r="DX25" s="65">
        <v>0.30335166493412591</v>
      </c>
      <c r="DY25" s="65">
        <v>0.232596972697803</v>
      </c>
      <c r="DZ25" s="65">
        <v>0.23141611673379048</v>
      </c>
      <c r="EA25" s="65">
        <v>0.23141611673379048</v>
      </c>
      <c r="EB25" s="80">
        <v>0.22449111682023859</v>
      </c>
      <c r="EC25" s="65">
        <v>0</v>
      </c>
      <c r="ED25" s="65">
        <v>-2.7938257131016053E-3</v>
      </c>
      <c r="EE25" s="65">
        <v>-1.32E-2</v>
      </c>
      <c r="EF25" s="65">
        <v>-1.3163377327925163E-2</v>
      </c>
      <c r="EG25" s="65">
        <v>-0.14093405616598964</v>
      </c>
      <c r="EH25" s="65">
        <v>-0.15268462989328835</v>
      </c>
      <c r="EI25" s="65">
        <v>-0.17366777743502093</v>
      </c>
      <c r="EJ25" s="65">
        <v>-0.1776493996773546</v>
      </c>
      <c r="EK25" s="65">
        <v>-0.19839839113431013</v>
      </c>
      <c r="EL25" s="65">
        <v>-0.22360021141847997</v>
      </c>
      <c r="EM25" s="65">
        <v>-0.22653102653128654</v>
      </c>
      <c r="EN25" s="80">
        <v>1.0313117919651393E-2</v>
      </c>
      <c r="EO25" s="65">
        <v>1.8945915829635673E-3</v>
      </c>
      <c r="EP25" s="65">
        <v>1.5468699549956444E-2</v>
      </c>
      <c r="EQ25" s="65">
        <v>3.0281057024656999E-2</v>
      </c>
      <c r="ER25" s="65">
        <v>2.6491873858728976E-2</v>
      </c>
      <c r="ES25" s="65">
        <v>2.6491873858728976E-2</v>
      </c>
      <c r="ET25" s="65">
        <v>2.6491873858728976E-2</v>
      </c>
      <c r="EU25" s="65">
        <v>2.6491873858728976E-2</v>
      </c>
      <c r="EV25" s="65">
        <v>-0.22390483544539674</v>
      </c>
      <c r="EW25" s="65">
        <v>-0.21588530126802452</v>
      </c>
      <c r="EX25" s="65">
        <v>-0.21588530126802452</v>
      </c>
      <c r="EY25" s="65">
        <v>-0.22012943192445777</v>
      </c>
      <c r="EZ25" s="80">
        <v>-0.22569700173932894</v>
      </c>
      <c r="FA25" s="65">
        <v>3.7024816095940771E-2</v>
      </c>
      <c r="FB25" s="65">
        <v>3.4098638039635754E-2</v>
      </c>
      <c r="FC25" s="65">
        <v>3.2225613145741683E-2</v>
      </c>
      <c r="FD25" s="65">
        <v>3.8052897977822076E-2</v>
      </c>
      <c r="FE25" s="65">
        <v>4.0444138472171876E-2</v>
      </c>
      <c r="FF25" s="65">
        <v>2.7387537772514126E-2</v>
      </c>
      <c r="FG25" s="65">
        <v>1.5155933582830627E-2</v>
      </c>
      <c r="FH25" s="65">
        <v>7.9822120997807833E-3</v>
      </c>
      <c r="FI25" s="65">
        <v>7.9822120997807833E-3</v>
      </c>
      <c r="FJ25" s="65">
        <v>0.24023333967866911</v>
      </c>
      <c r="FK25" s="65">
        <v>8.1477101510112337E-3</v>
      </c>
      <c r="FL25" s="80">
        <v>3.2799930198996519E-2</v>
      </c>
      <c r="FM25" s="80">
        <v>4.7370110244491226E-3</v>
      </c>
    </row>
    <row r="26" spans="1:169" s="43" customFormat="1" ht="11.25" customHeight="1" x14ac:dyDescent="0.25">
      <c r="A26" s="62" t="s">
        <v>28</v>
      </c>
      <c r="B26" s="65">
        <v>0</v>
      </c>
      <c r="C26" s="65">
        <v>-3.2286966986710963E-3</v>
      </c>
      <c r="D26" s="65">
        <v>-3.2286966986710963E-3</v>
      </c>
      <c r="E26" s="65">
        <v>7.6873730920734573E-4</v>
      </c>
      <c r="F26" s="65">
        <v>7.6873730920734573E-4</v>
      </c>
      <c r="G26" s="65">
        <v>1.9833422577549831E-2</v>
      </c>
      <c r="H26" s="65">
        <v>1.9833422577549831E-2</v>
      </c>
      <c r="I26" s="65">
        <v>-1.5374746184160237E-4</v>
      </c>
      <c r="J26" s="65">
        <v>2.5871986682288739E-3</v>
      </c>
      <c r="K26" s="65">
        <v>2.5871986682288739E-3</v>
      </c>
      <c r="L26" s="65">
        <v>-5.0301928205237045E-2</v>
      </c>
      <c r="M26" s="66">
        <v>8.3278904501124851E-2</v>
      </c>
      <c r="N26" s="65">
        <v>8.1467401316340338E-2</v>
      </c>
      <c r="O26" s="65">
        <v>8.1467401316340338E-2</v>
      </c>
      <c r="P26" s="65">
        <v>8.1467401316340338E-2</v>
      </c>
      <c r="Q26" s="65">
        <v>0.10534630693395397</v>
      </c>
      <c r="R26" s="65">
        <v>0.11638000815036875</v>
      </c>
      <c r="S26" s="65">
        <v>0.11638000815036875</v>
      </c>
      <c r="T26" s="65">
        <v>0.16430250149330394</v>
      </c>
      <c r="U26" s="65">
        <v>0.16430250149330394</v>
      </c>
      <c r="V26" s="65">
        <v>0.16430250149330394</v>
      </c>
      <c r="W26" s="65">
        <v>0.16430250149330394</v>
      </c>
      <c r="X26" s="65">
        <v>0.16430250149330394</v>
      </c>
      <c r="Y26" s="66">
        <v>0</v>
      </c>
      <c r="Z26" s="65">
        <v>0</v>
      </c>
      <c r="AA26" s="65">
        <v>0</v>
      </c>
      <c r="AB26" s="65">
        <v>8.4865629420085575E-3</v>
      </c>
      <c r="AC26" s="65">
        <v>8.4865629420085575E-3</v>
      </c>
      <c r="AD26" s="65">
        <v>3.3097595473833286E-2</v>
      </c>
      <c r="AE26" s="65">
        <v>3.3097595473833286E-2</v>
      </c>
      <c r="AF26" s="65">
        <v>3.3097595473833286E-2</v>
      </c>
      <c r="AG26" s="65">
        <v>3.3097595473833286E-2</v>
      </c>
      <c r="AH26" s="65">
        <v>3.3097595473833286E-2</v>
      </c>
      <c r="AI26" s="65">
        <v>3.3097595473833286E-2</v>
      </c>
      <c r="AJ26" s="65">
        <v>3.3097595473833286E-2</v>
      </c>
      <c r="AK26" s="66">
        <v>-6.8455640744798929E-3</v>
      </c>
      <c r="AL26" s="65">
        <v>-6.8455640744798929E-3</v>
      </c>
      <c r="AM26" s="65">
        <v>-6.8455640744798929E-3</v>
      </c>
      <c r="AN26" s="65">
        <v>-6.8455640744798929E-3</v>
      </c>
      <c r="AO26" s="65">
        <v>-6.8455640744798929E-3</v>
      </c>
      <c r="AP26" s="65">
        <v>-6.8455640744798929E-3</v>
      </c>
      <c r="AQ26" s="65">
        <v>-2.1358159912376773E-2</v>
      </c>
      <c r="AR26" s="65">
        <v>-2.1358159912376773E-2</v>
      </c>
      <c r="AS26" s="65">
        <v>-2.1358159912376773E-2</v>
      </c>
      <c r="AT26" s="65">
        <v>-4.9835706462212581E-2</v>
      </c>
      <c r="AU26" s="65">
        <v>-5.1341730558598142E-2</v>
      </c>
      <c r="AV26" s="65">
        <v>-5.1341730558598142E-2</v>
      </c>
      <c r="AW26" s="66">
        <v>0</v>
      </c>
      <c r="AX26" s="65">
        <v>0</v>
      </c>
      <c r="AY26" s="65">
        <v>0</v>
      </c>
      <c r="AZ26" s="65">
        <v>0</v>
      </c>
      <c r="BA26" s="65">
        <v>0</v>
      </c>
      <c r="BB26" s="65">
        <v>1.2267282436138061E-2</v>
      </c>
      <c r="BC26" s="65">
        <v>1.2267282436138061E-2</v>
      </c>
      <c r="BD26" s="65">
        <v>1.2267282436138061E-2</v>
      </c>
      <c r="BE26" s="65">
        <v>1.2267282436138061E-2</v>
      </c>
      <c r="BF26" s="65">
        <v>1.2267282436138061E-2</v>
      </c>
      <c r="BG26" s="65">
        <v>1.2267282436138061E-2</v>
      </c>
      <c r="BH26" s="65">
        <v>1.2267282436138061E-2</v>
      </c>
      <c r="BI26" s="66">
        <v>-9.4240091246079238E-2</v>
      </c>
      <c r="BJ26" s="65">
        <v>-8.8252067293983494E-2</v>
      </c>
      <c r="BK26" s="65">
        <v>-8.8252067293983494E-2</v>
      </c>
      <c r="BL26" s="65">
        <v>-8.8252067293983494E-2</v>
      </c>
      <c r="BM26" s="65">
        <v>-8.8252067293983494E-2</v>
      </c>
      <c r="BN26" s="65">
        <v>-6.5155403478756702E-2</v>
      </c>
      <c r="BO26" s="65">
        <v>-6.5155403478756702E-2</v>
      </c>
      <c r="BP26" s="65">
        <v>-7.4137439406900429E-2</v>
      </c>
      <c r="BQ26" s="65">
        <v>-7.4137439406900429E-2</v>
      </c>
      <c r="BR26" s="65">
        <v>-7.4137439406900429E-2</v>
      </c>
      <c r="BS26" s="65">
        <v>-6.8149415454804685E-2</v>
      </c>
      <c r="BT26" s="65">
        <v>-6.5155403478756702E-2</v>
      </c>
      <c r="BU26" s="66">
        <v>-9.4555436937625581E-3</v>
      </c>
      <c r="BV26" s="65">
        <v>-6.2528595394234499E-3</v>
      </c>
      <c r="BW26" s="65">
        <v>-9.4555436937625581E-3</v>
      </c>
      <c r="BX26" s="65">
        <v>-9.4555436937625581E-3</v>
      </c>
      <c r="BY26" s="65">
        <v>-9.4555436937625581E-3</v>
      </c>
      <c r="BZ26" s="65">
        <v>4.1177367698643774E-3</v>
      </c>
      <c r="CA26" s="65">
        <v>5.8105841085862364E-2</v>
      </c>
      <c r="CB26" s="65">
        <v>5.1700472777184814E-2</v>
      </c>
      <c r="CC26" s="65">
        <v>4.7735244776574648E-2</v>
      </c>
      <c r="CD26" s="65">
        <v>5.1700472777184814E-2</v>
      </c>
      <c r="CE26" s="65">
        <v>6.4511209394540137E-2</v>
      </c>
      <c r="CF26" s="80">
        <v>6.4511209394540137E-2</v>
      </c>
      <c r="CG26" s="65">
        <v>-6.0171919770773963E-3</v>
      </c>
      <c r="CH26" s="65">
        <v>1.4326647564466555E-4</v>
      </c>
      <c r="CI26" s="65">
        <v>2.6504297994269344E-2</v>
      </c>
      <c r="CJ26" s="65">
        <v>2.6504297994269344E-2</v>
      </c>
      <c r="CK26" s="65">
        <v>2.6504297994269344E-2</v>
      </c>
      <c r="CL26" s="65">
        <v>3.724928366762148E-2</v>
      </c>
      <c r="CM26" s="65">
        <v>5.4011461318051568E-2</v>
      </c>
      <c r="CN26" s="65">
        <v>6.1604584527220618E-2</v>
      </c>
      <c r="CO26" s="65">
        <v>6.1604584527220618E-2</v>
      </c>
      <c r="CP26" s="65">
        <v>6.1604584527220618E-2</v>
      </c>
      <c r="CQ26" s="65">
        <v>6.4183381088825042E-2</v>
      </c>
      <c r="CR26" s="80">
        <v>6.4183381088825042E-2</v>
      </c>
      <c r="CS26" s="65">
        <v>0</v>
      </c>
      <c r="CT26" s="65">
        <v>4.6311254711901118E-2</v>
      </c>
      <c r="CU26" s="65">
        <v>6.9197630586968373E-2</v>
      </c>
      <c r="CV26" s="65">
        <v>6.9197630586968373E-2</v>
      </c>
      <c r="CW26" s="65">
        <v>6.9197630586968373E-2</v>
      </c>
      <c r="CX26" s="65">
        <v>6.9197630586968373E-2</v>
      </c>
      <c r="CY26" s="65">
        <v>6.9197630586968373E-2</v>
      </c>
      <c r="CZ26" s="65">
        <v>0.12878419121324947</v>
      </c>
      <c r="DA26" s="65">
        <v>0.13443847247361362</v>
      </c>
      <c r="DB26" s="65">
        <v>0.13443847247361362</v>
      </c>
      <c r="DC26" s="65">
        <v>0.14143901097657507</v>
      </c>
      <c r="DD26" s="80">
        <v>0.13443847247361362</v>
      </c>
      <c r="DE26" s="65">
        <v>6.1709283251800695E-3</v>
      </c>
      <c r="DF26" s="65">
        <v>7.6921565792338109E-2</v>
      </c>
      <c r="DG26" s="65">
        <v>9.4128962083706469E-2</v>
      </c>
      <c r="DH26" s="65">
        <v>9.4128962083706469E-2</v>
      </c>
      <c r="DI26" s="65">
        <v>9.9113173423275081E-2</v>
      </c>
      <c r="DJ26" s="65">
        <v>9.9113173423275081E-2</v>
      </c>
      <c r="DK26" s="65">
        <v>9.9113173423275081E-2</v>
      </c>
      <c r="DL26" s="65">
        <v>9.8994501724713801E-2</v>
      </c>
      <c r="DM26" s="65">
        <v>9.5434350767878762E-2</v>
      </c>
      <c r="DN26" s="65">
        <v>9.5434350767878762E-2</v>
      </c>
      <c r="DO26" s="65">
        <v>9.0331467729749315E-2</v>
      </c>
      <c r="DP26" s="80">
        <v>9.5434350767878762E-2</v>
      </c>
      <c r="DQ26" s="66">
        <v>4.6008499133074254E-2</v>
      </c>
      <c r="DR26" s="65">
        <v>3.6800193431662631E-2</v>
      </c>
      <c r="DS26" s="65">
        <v>3.6800193431662631E-2</v>
      </c>
      <c r="DT26" s="65">
        <v>2.2175237317654695E-2</v>
      </c>
      <c r="DU26" s="65">
        <v>0.10847877863253674</v>
      </c>
      <c r="DV26" s="65">
        <v>0.13144537638194143</v>
      </c>
      <c r="DW26" s="65">
        <v>0.12093707458150638</v>
      </c>
      <c r="DX26" s="65">
        <v>0.12093707458150638</v>
      </c>
      <c r="DY26" s="65">
        <v>0.12093707458150638</v>
      </c>
      <c r="DZ26" s="65">
        <v>0.12093707458150638</v>
      </c>
      <c r="EA26" s="65">
        <v>0.12093707458150638</v>
      </c>
      <c r="EB26" s="80">
        <v>6.9478895661849505E-2</v>
      </c>
      <c r="EC26" s="65">
        <v>7.1433458168633557E-2</v>
      </c>
      <c r="ED26" s="65">
        <v>7.1433458168633557E-2</v>
      </c>
      <c r="EE26" s="65">
        <v>7.1400000000000005E-2</v>
      </c>
      <c r="EF26" s="65">
        <v>7.3560655986671941E-2</v>
      </c>
      <c r="EG26" s="65">
        <v>7.3560655986671941E-2</v>
      </c>
      <c r="EH26" s="65">
        <v>7.3560655986671941E-2</v>
      </c>
      <c r="EI26" s="65">
        <v>6.9306260350595172E-2</v>
      </c>
      <c r="EJ26" s="65">
        <v>6.9306260350595172E-2</v>
      </c>
      <c r="EK26" s="65">
        <v>6.9306260350595172E-2</v>
      </c>
      <c r="EL26" s="65">
        <v>6.9306260350595172E-2</v>
      </c>
      <c r="EM26" s="65">
        <v>6.9306260350595172E-2</v>
      </c>
      <c r="EN26" s="80">
        <v>6.9306260350595172E-2</v>
      </c>
      <c r="EO26" s="65">
        <v>0</v>
      </c>
      <c r="EP26" s="65">
        <v>2.4061361126241021E-2</v>
      </c>
      <c r="EQ26" s="65">
        <v>3.3540272974843077E-2</v>
      </c>
      <c r="ER26" s="65">
        <v>3.3540272974843077E-2</v>
      </c>
      <c r="ES26" s="65">
        <v>3.3540272974843077E-2</v>
      </c>
      <c r="ET26" s="65">
        <v>3.3540272974843077E-2</v>
      </c>
      <c r="EU26" s="65">
        <v>3.3540272974843077E-2</v>
      </c>
      <c r="EV26" s="65">
        <v>6.1675014134267236E-2</v>
      </c>
      <c r="EW26" s="65">
        <v>9.3707976110999569E-2</v>
      </c>
      <c r="EX26" s="65">
        <v>9.3707976110999569E-2</v>
      </c>
      <c r="EY26" s="65">
        <v>9.3707976110999569E-2</v>
      </c>
      <c r="EZ26" s="80">
        <v>9.3707976110999569E-2</v>
      </c>
      <c r="FA26" s="65">
        <v>0</v>
      </c>
      <c r="FB26" s="65">
        <v>0</v>
      </c>
      <c r="FC26" s="65">
        <v>1.4019769634725954E-2</v>
      </c>
      <c r="FD26" s="65">
        <v>-1.1704410652835895E-2</v>
      </c>
      <c r="FE26" s="65">
        <v>-1.1704410652835895E-2</v>
      </c>
      <c r="FF26" s="65">
        <v>-1.1704410652835895E-2</v>
      </c>
      <c r="FG26" s="65">
        <v>-1.1704410652835895E-2</v>
      </c>
      <c r="FH26" s="65">
        <v>-1.1704410652835895E-2</v>
      </c>
      <c r="FI26" s="65">
        <v>-1.1704410652835895E-2</v>
      </c>
      <c r="FJ26" s="65">
        <v>-1.1704410652835895E-2</v>
      </c>
      <c r="FK26" s="65">
        <v>1.4019769634725954E-2</v>
      </c>
      <c r="FL26" s="80">
        <v>-3.0326292005784961E-2</v>
      </c>
      <c r="FM26" s="80">
        <v>0</v>
      </c>
    </row>
    <row r="27" spans="1:169" s="43" customFormat="1" ht="11.25" customHeight="1" x14ac:dyDescent="0.25">
      <c r="A27" s="62" t="s">
        <v>39</v>
      </c>
      <c r="B27" s="65">
        <v>-5.0606011125412076E-2</v>
      </c>
      <c r="C27" s="65">
        <v>-5.0606011125412076E-2</v>
      </c>
      <c r="D27" s="65">
        <v>-5.0606011125412076E-2</v>
      </c>
      <c r="E27" s="65">
        <v>-5.0606011125412076E-2</v>
      </c>
      <c r="F27" s="65">
        <v>-5.0632960199346155E-2</v>
      </c>
      <c r="G27" s="65">
        <v>-1.2307215075907707E-2</v>
      </c>
      <c r="H27" s="65">
        <v>-2.8008087466485199E-2</v>
      </c>
      <c r="I27" s="65">
        <v>-2.8009747770938342E-2</v>
      </c>
      <c r="J27" s="65">
        <v>9.4799821620182634E-2</v>
      </c>
      <c r="K27" s="65">
        <v>9.4799821620182634E-2</v>
      </c>
      <c r="L27" s="65">
        <v>9.4799821620182634E-2</v>
      </c>
      <c r="M27" s="66">
        <v>3.8380727323421571E-2</v>
      </c>
      <c r="N27" s="65">
        <v>3.838072720968233E-2</v>
      </c>
      <c r="O27" s="65">
        <v>2.3773896385733906E-2</v>
      </c>
      <c r="P27" s="65">
        <v>2.3773896385733906E-2</v>
      </c>
      <c r="Q27" s="65">
        <v>2.3773896385733906E-2</v>
      </c>
      <c r="R27" s="65">
        <v>2.3773896385733906E-2</v>
      </c>
      <c r="S27" s="65">
        <v>2.3773896385733906E-2</v>
      </c>
      <c r="T27" s="65">
        <v>1.5453087232836227E-2</v>
      </c>
      <c r="U27" s="65">
        <v>1.9651359711658989E-2</v>
      </c>
      <c r="V27" s="65">
        <v>1.9651359711658989E-2</v>
      </c>
      <c r="W27" s="65">
        <v>1.9651380078375524E-2</v>
      </c>
      <c r="X27" s="65">
        <v>1.9651380078375524E-2</v>
      </c>
      <c r="Y27" s="66">
        <v>0</v>
      </c>
      <c r="Z27" s="65">
        <v>0</v>
      </c>
      <c r="AA27" s="65">
        <v>5.6878765779264651E-2</v>
      </c>
      <c r="AB27" s="65">
        <v>5.6878765779264651E-2</v>
      </c>
      <c r="AC27" s="65">
        <v>5.6878765779264651E-2</v>
      </c>
      <c r="AD27" s="65">
        <v>5.6878765779264651E-2</v>
      </c>
      <c r="AE27" s="65">
        <v>5.6878765779264651E-2</v>
      </c>
      <c r="AF27" s="65">
        <v>5.6878728833249292E-2</v>
      </c>
      <c r="AG27" s="65">
        <v>5.6878728833249292E-2</v>
      </c>
      <c r="AH27" s="65">
        <v>5.6878728833249292E-2</v>
      </c>
      <c r="AI27" s="65">
        <v>5.6878728833249292E-2</v>
      </c>
      <c r="AJ27" s="65">
        <v>5.6869048999486305E-2</v>
      </c>
      <c r="AK27" s="66">
        <v>0</v>
      </c>
      <c r="AL27" s="65">
        <v>0</v>
      </c>
      <c r="AM27" s="65">
        <v>0</v>
      </c>
      <c r="AN27" s="65">
        <v>0</v>
      </c>
      <c r="AO27" s="65">
        <v>4.4880236600430834E-6</v>
      </c>
      <c r="AP27" s="65">
        <v>4.4879531897468183E-6</v>
      </c>
      <c r="AQ27" s="65">
        <v>4.4879531897468183E-6</v>
      </c>
      <c r="AR27" s="65">
        <v>4.4879531897468183E-6</v>
      </c>
      <c r="AS27" s="65">
        <v>4.4879531897468183E-6</v>
      </c>
      <c r="AT27" s="65">
        <v>4.4879531897468183E-6</v>
      </c>
      <c r="AU27" s="65">
        <v>4.4879531897468183E-6</v>
      </c>
      <c r="AV27" s="65">
        <v>4.4879531897468183E-6</v>
      </c>
      <c r="AW27" s="66">
        <v>0</v>
      </c>
      <c r="AX27" s="65">
        <v>0</v>
      </c>
      <c r="AY27" s="65">
        <v>0</v>
      </c>
      <c r="AZ27" s="65">
        <v>0</v>
      </c>
      <c r="BA27" s="65">
        <v>7.0469852175847336E-11</v>
      </c>
      <c r="BB27" s="65">
        <v>7.0469852175847336E-11</v>
      </c>
      <c r="BC27" s="65">
        <v>7.0469852175847336E-11</v>
      </c>
      <c r="BD27" s="65">
        <v>7.0469852175847336E-11</v>
      </c>
      <c r="BE27" s="65">
        <v>7.0469852175847336E-11</v>
      </c>
      <c r="BF27" s="65">
        <v>7.0469852175847336E-11</v>
      </c>
      <c r="BG27" s="65">
        <v>7.0469852175847336E-11</v>
      </c>
      <c r="BH27" s="65">
        <v>7.0469852175847336E-11</v>
      </c>
      <c r="BI27" s="66">
        <v>0</v>
      </c>
      <c r="BJ27" s="65">
        <v>0</v>
      </c>
      <c r="BK27" s="65">
        <v>0</v>
      </c>
      <c r="BL27" s="65">
        <v>0</v>
      </c>
      <c r="BM27" s="65">
        <v>0</v>
      </c>
      <c r="BN27" s="65">
        <v>0</v>
      </c>
      <c r="BO27" s="65">
        <v>0</v>
      </c>
      <c r="BP27" s="65">
        <v>0</v>
      </c>
      <c r="BQ27" s="65">
        <v>0</v>
      </c>
      <c r="BR27" s="65">
        <v>0</v>
      </c>
      <c r="BS27" s="65">
        <v>0</v>
      </c>
      <c r="BT27" s="65">
        <v>0</v>
      </c>
      <c r="BU27" s="66">
        <v>0</v>
      </c>
      <c r="BV27" s="65">
        <v>0</v>
      </c>
      <c r="BW27" s="65">
        <v>0</v>
      </c>
      <c r="BX27" s="65">
        <v>1.044238029379585E-10</v>
      </c>
      <c r="BY27" s="65">
        <v>1.044238029379585E-10</v>
      </c>
      <c r="BZ27" s="65">
        <v>1.044238029379585E-10</v>
      </c>
      <c r="CA27" s="65">
        <v>2.5523461529016966E-2</v>
      </c>
      <c r="CB27" s="65">
        <v>2.5523461529016966E-2</v>
      </c>
      <c r="CC27" s="65">
        <v>2.5523461529016966E-2</v>
      </c>
      <c r="CD27" s="65">
        <v>2.5523461388354818E-2</v>
      </c>
      <c r="CE27" s="65">
        <v>6.4254228724689666E-2</v>
      </c>
      <c r="CF27" s="80">
        <v>6.8100023668876242E-2</v>
      </c>
      <c r="CG27" s="65">
        <v>0</v>
      </c>
      <c r="CH27" s="65">
        <v>0</v>
      </c>
      <c r="CI27" s="65">
        <v>0</v>
      </c>
      <c r="CJ27" s="65">
        <v>0</v>
      </c>
      <c r="CK27" s="65">
        <v>0</v>
      </c>
      <c r="CL27" s="65">
        <v>0</v>
      </c>
      <c r="CM27" s="65">
        <v>0</v>
      </c>
      <c r="CN27" s="65">
        <v>0</v>
      </c>
      <c r="CO27" s="65">
        <v>3.5697602161144593E-2</v>
      </c>
      <c r="CP27" s="65">
        <v>3.5697602161144593E-2</v>
      </c>
      <c r="CQ27" s="65">
        <v>3.5697602161144593E-2</v>
      </c>
      <c r="CR27" s="80">
        <v>3.5697602161144593E-2</v>
      </c>
      <c r="CS27" s="65">
        <v>0</v>
      </c>
      <c r="CT27" s="65">
        <v>-1.3023693234970324E-10</v>
      </c>
      <c r="CU27" s="65">
        <v>-1.3023693234970324E-10</v>
      </c>
      <c r="CV27" s="65">
        <v>-1.3023693234970324E-10</v>
      </c>
      <c r="CW27" s="65">
        <v>-7.3299953816937657E-3</v>
      </c>
      <c r="CX27" s="65">
        <v>9.2020625107571696E-3</v>
      </c>
      <c r="CY27" s="65">
        <v>-0.1107587249351597</v>
      </c>
      <c r="CZ27" s="65">
        <v>-0.1107587249351597</v>
      </c>
      <c r="DA27" s="65">
        <v>9.2020625107571696E-3</v>
      </c>
      <c r="DB27" s="65">
        <v>5.891731690258184E-2</v>
      </c>
      <c r="DC27" s="65">
        <v>5.891731690258184E-2</v>
      </c>
      <c r="DD27" s="80">
        <v>0.15726916602905128</v>
      </c>
      <c r="DE27" s="65">
        <v>0</v>
      </c>
      <c r="DF27" s="65">
        <v>0</v>
      </c>
      <c r="DG27" s="65">
        <v>0</v>
      </c>
      <c r="DH27" s="65">
        <v>0</v>
      </c>
      <c r="DI27" s="65">
        <v>0</v>
      </c>
      <c r="DJ27" s="65">
        <v>6.7010787252319792E-2</v>
      </c>
      <c r="DK27" s="65">
        <v>6.7010787252319792E-2</v>
      </c>
      <c r="DL27" s="65">
        <v>6.7010787252319792E-2</v>
      </c>
      <c r="DM27" s="65">
        <v>-6.1534057893242178E-3</v>
      </c>
      <c r="DN27" s="65">
        <v>-6.1534057893242178E-3</v>
      </c>
      <c r="DO27" s="65">
        <v>-6.1534057893242178E-3</v>
      </c>
      <c r="DP27" s="80">
        <v>-5.3308711261780495E-2</v>
      </c>
      <c r="DQ27" s="66">
        <v>0</v>
      </c>
      <c r="DR27" s="65">
        <v>0</v>
      </c>
      <c r="DS27" s="65">
        <v>0</v>
      </c>
      <c r="DT27" s="65">
        <v>0</v>
      </c>
      <c r="DU27" s="65">
        <v>-6.0390176612924895E-2</v>
      </c>
      <c r="DV27" s="65">
        <v>-6.0390176612924895E-2</v>
      </c>
      <c r="DW27" s="65">
        <v>-6.0390176612924895E-2</v>
      </c>
      <c r="DX27" s="65">
        <v>-6.0390176612924895E-2</v>
      </c>
      <c r="DY27" s="65">
        <v>-6.0390176612924895E-2</v>
      </c>
      <c r="DZ27" s="65">
        <v>-6.0390176612924895E-2</v>
      </c>
      <c r="EA27" s="65">
        <v>-6.0390176612924895E-2</v>
      </c>
      <c r="EB27" s="80">
        <v>-6.0390176265342266E-2</v>
      </c>
      <c r="EC27" s="65">
        <v>0</v>
      </c>
      <c r="ED27" s="65">
        <v>0</v>
      </c>
      <c r="EE27" s="65">
        <v>0</v>
      </c>
      <c r="EF27" s="65">
        <v>0</v>
      </c>
      <c r="EG27" s="65">
        <v>-7.5941993357191095E-2</v>
      </c>
      <c r="EH27" s="65">
        <v>-7.5941993357191095E-2</v>
      </c>
      <c r="EI27" s="65">
        <v>-7.5941993357191095E-2</v>
      </c>
      <c r="EJ27" s="65">
        <v>-7.5941993357191095E-2</v>
      </c>
      <c r="EK27" s="65">
        <v>-7.5941993357191095E-2</v>
      </c>
      <c r="EL27" s="65">
        <v>-7.5941993357191095E-2</v>
      </c>
      <c r="EM27" s="65">
        <v>-7.5941993357191095E-2</v>
      </c>
      <c r="EN27" s="80">
        <v>-7.5941993357191095E-2</v>
      </c>
      <c r="EO27" s="65">
        <v>4.8756554349438375E-11</v>
      </c>
      <c r="EP27" s="65">
        <v>9.6059060954623021E-3</v>
      </c>
      <c r="EQ27" s="65">
        <v>9.6059060954623021E-3</v>
      </c>
      <c r="ER27" s="65">
        <v>9.6059060954623021E-3</v>
      </c>
      <c r="ES27" s="65">
        <v>9.6059060954623021E-3</v>
      </c>
      <c r="ET27" s="65">
        <v>9.6059060954623021E-3</v>
      </c>
      <c r="EU27" s="65">
        <v>9.6059060954623021E-3</v>
      </c>
      <c r="EV27" s="65">
        <v>9.6059060954623021E-3</v>
      </c>
      <c r="EW27" s="65">
        <v>9.6059060954623021E-3</v>
      </c>
      <c r="EX27" s="65">
        <v>9.6059060954623021E-3</v>
      </c>
      <c r="EY27" s="65">
        <v>-1.523024707233267E-2</v>
      </c>
      <c r="EZ27" s="80">
        <v>-1.523024707233267E-2</v>
      </c>
      <c r="FA27" s="65">
        <v>0</v>
      </c>
      <c r="FB27" s="65">
        <v>-3.4471314691586485E-12</v>
      </c>
      <c r="FC27" s="65">
        <v>-3.4471314691586485E-12</v>
      </c>
      <c r="FD27" s="65">
        <v>1.6259597381784729E-3</v>
      </c>
      <c r="FE27" s="65">
        <v>1.6259597381784729E-3</v>
      </c>
      <c r="FF27" s="65">
        <v>1.6259597381784729E-3</v>
      </c>
      <c r="FG27" s="65">
        <v>5.6800195586248492E-3</v>
      </c>
      <c r="FH27" s="65">
        <v>5.6800195586248492E-3</v>
      </c>
      <c r="FI27" s="65">
        <v>5.6800195586248492E-3</v>
      </c>
      <c r="FJ27" s="65">
        <v>2.8228467931100232E-2</v>
      </c>
      <c r="FK27" s="65">
        <v>2.8228467931100232E-2</v>
      </c>
      <c r="FL27" s="80">
        <v>2.8228467931100232E-2</v>
      </c>
      <c r="FM27" s="80">
        <v>8.9801720952396025E-3</v>
      </c>
    </row>
    <row r="28" spans="1:169" s="43" customFormat="1" ht="11.25" customHeight="1" x14ac:dyDescent="0.25">
      <c r="A28" s="62" t="s">
        <v>29</v>
      </c>
      <c r="B28" s="65">
        <v>4.1971041694567113E-2</v>
      </c>
      <c r="C28" s="65">
        <v>4.1971041694567113E-2</v>
      </c>
      <c r="D28" s="65">
        <v>4.393538882578385E-2</v>
      </c>
      <c r="E28" s="65">
        <v>4.9590836221068857E-2</v>
      </c>
      <c r="F28" s="65">
        <v>4.8392510762673702E-2</v>
      </c>
      <c r="G28" s="65">
        <v>5.2858838751701498E-2</v>
      </c>
      <c r="H28" s="65">
        <v>3.5241647637722417E-2</v>
      </c>
      <c r="I28" s="65">
        <v>7.0435569234119422E-2</v>
      </c>
      <c r="J28" s="65">
        <v>0.13199764082435572</v>
      </c>
      <c r="K28" s="65">
        <v>0.1780972938914267</v>
      </c>
      <c r="L28" s="65">
        <v>0.18206192133308963</v>
      </c>
      <c r="M28" s="66">
        <v>2.8436276672085592E-2</v>
      </c>
      <c r="N28" s="65">
        <v>2.9986829493120482E-2</v>
      </c>
      <c r="O28" s="65">
        <v>-1.0011625585866546E-2</v>
      </c>
      <c r="P28" s="65">
        <v>4.4593594069301412E-2</v>
      </c>
      <c r="Q28" s="65">
        <v>-7.4524118826920782E-3</v>
      </c>
      <c r="R28" s="65">
        <v>1.8960523557050024E-3</v>
      </c>
      <c r="S28" s="65">
        <v>6.9307904377279961E-2</v>
      </c>
      <c r="T28" s="65">
        <v>2.1848215812786842E-2</v>
      </c>
      <c r="U28" s="65">
        <v>-1.6696118778405267E-2</v>
      </c>
      <c r="V28" s="65">
        <v>2.5543366761753505E-2</v>
      </c>
      <c r="W28" s="65">
        <v>1.1421374020247121E-2</v>
      </c>
      <c r="X28" s="65">
        <v>-2.7023437602880174E-2</v>
      </c>
      <c r="Y28" s="66">
        <v>-5.0612780924520484E-3</v>
      </c>
      <c r="Z28" s="65">
        <v>-5.0612780924520484E-3</v>
      </c>
      <c r="AA28" s="65">
        <v>-2.1897943737259729E-2</v>
      </c>
      <c r="AB28" s="65">
        <v>-1.7583829267859286E-2</v>
      </c>
      <c r="AC28" s="65">
        <v>-1.425909314161089E-2</v>
      </c>
      <c r="AD28" s="65">
        <v>-9.8723851392613637E-3</v>
      </c>
      <c r="AE28" s="65">
        <v>-9.1742778161644223E-3</v>
      </c>
      <c r="AF28" s="65">
        <v>2.6246311664035682E-2</v>
      </c>
      <c r="AG28" s="65">
        <v>2.6246311664035682E-2</v>
      </c>
      <c r="AH28" s="65">
        <v>5.0151347736702157E-3</v>
      </c>
      <c r="AI28" s="65">
        <v>1.0352829442062061E-2</v>
      </c>
      <c r="AJ28" s="65">
        <v>-2.9352709089578433E-3</v>
      </c>
      <c r="AK28" s="66">
        <v>1.0027703617638606E-2</v>
      </c>
      <c r="AL28" s="65">
        <v>3.4889008579131575E-2</v>
      </c>
      <c r="AM28" s="65">
        <v>3.4959024828099983E-2</v>
      </c>
      <c r="AN28" s="65">
        <v>5.6160959000598254E-2</v>
      </c>
      <c r="AO28" s="65">
        <v>5.3010227797019027E-2</v>
      </c>
      <c r="AP28" s="65">
        <v>6.6106413190670565E-2</v>
      </c>
      <c r="AQ28" s="65">
        <v>5.0508831056155001E-2</v>
      </c>
      <c r="AR28" s="65">
        <v>6.3631976345838615E-2</v>
      </c>
      <c r="AS28" s="65">
        <v>6.3631976345838615E-2</v>
      </c>
      <c r="AT28" s="65">
        <v>8.4648775900480366E-2</v>
      </c>
      <c r="AU28" s="65">
        <v>3.5471237489250074E-2</v>
      </c>
      <c r="AV28" s="65">
        <v>3.5471237489250074E-2</v>
      </c>
      <c r="AW28" s="66">
        <v>0</v>
      </c>
      <c r="AX28" s="65">
        <v>1.2644521724083591E-2</v>
      </c>
      <c r="AY28" s="65">
        <v>2.3666217130635658E-4</v>
      </c>
      <c r="AZ28" s="65">
        <v>-2.0564240548387458E-2</v>
      </c>
      <c r="BA28" s="65">
        <v>1.4334965804843725E-2</v>
      </c>
      <c r="BB28" s="65">
        <v>-2.4012129709994667E-2</v>
      </c>
      <c r="BC28" s="65">
        <v>-1.7256512859126549E-2</v>
      </c>
      <c r="BD28" s="65">
        <v>-4.8824621879643981E-3</v>
      </c>
      <c r="BE28" s="65">
        <v>-1.8604496291857009E-2</v>
      </c>
      <c r="BF28" s="65">
        <v>-1.5223608130337407E-2</v>
      </c>
      <c r="BG28" s="65">
        <v>-1.4632768743454649E-2</v>
      </c>
      <c r="BH28" s="65">
        <v>-2.4924483714149792E-2</v>
      </c>
      <c r="BI28" s="66">
        <v>-6.8558065349256792E-3</v>
      </c>
      <c r="BJ28" s="65">
        <v>-4.8116883843270175E-2</v>
      </c>
      <c r="BK28" s="65">
        <v>-3.7229533427982187E-2</v>
      </c>
      <c r="BL28" s="65">
        <v>1.966287677584333E-2</v>
      </c>
      <c r="BM28" s="65">
        <v>9.9501266163552371E-2</v>
      </c>
      <c r="BN28" s="65">
        <v>9.2731434043752392E-2</v>
      </c>
      <c r="BO28" s="65">
        <v>7.0337447520263163E-2</v>
      </c>
      <c r="BP28" s="65">
        <v>5.6757731665324274E-2</v>
      </c>
      <c r="BQ28" s="65">
        <v>5.2605629078602334E-2</v>
      </c>
      <c r="BR28" s="65">
        <v>7.687866555034395E-2</v>
      </c>
      <c r="BS28" s="65">
        <v>7.7606800450729319E-2</v>
      </c>
      <c r="BT28" s="65">
        <v>7.8993724070511417E-2</v>
      </c>
      <c r="BU28" s="66">
        <v>3.5015507679976299E-3</v>
      </c>
      <c r="BV28" s="65">
        <v>8.0956688926676623E-3</v>
      </c>
      <c r="BW28" s="65">
        <v>1.8041344450055119E-2</v>
      </c>
      <c r="BX28" s="65">
        <v>2.9802627984800711E-2</v>
      </c>
      <c r="BY28" s="65">
        <v>8.1340747301997585E-2</v>
      </c>
      <c r="BZ28" s="65">
        <v>9.7706683353586454E-2</v>
      </c>
      <c r="CA28" s="65">
        <v>9.7706683353586454E-2</v>
      </c>
      <c r="CB28" s="65">
        <v>0.10527392740023944</v>
      </c>
      <c r="CC28" s="65">
        <v>0.10527392740023944</v>
      </c>
      <c r="CD28" s="65">
        <v>8.3958095526158072E-2</v>
      </c>
      <c r="CE28" s="65">
        <v>9.0878525684245925E-2</v>
      </c>
      <c r="CF28" s="80">
        <v>0.14046093069995469</v>
      </c>
      <c r="CG28" s="65">
        <v>-4.3564188830776729E-2</v>
      </c>
      <c r="CH28" s="65">
        <v>-3.993562430134856E-2</v>
      </c>
      <c r="CI28" s="65">
        <v>-4.7532762590247524E-2</v>
      </c>
      <c r="CJ28" s="65">
        <v>-6.3649558260579275E-2</v>
      </c>
      <c r="CK28" s="65">
        <v>-4.9553197566517992E-2</v>
      </c>
      <c r="CL28" s="65">
        <v>-5.4056604967362087E-2</v>
      </c>
      <c r="CM28" s="65">
        <v>-8.4472075084492171E-2</v>
      </c>
      <c r="CN28" s="65">
        <v>-9.0946642976060588E-2</v>
      </c>
      <c r="CO28" s="65">
        <v>-9.3478822893069191E-2</v>
      </c>
      <c r="CP28" s="65">
        <v>-8.2220304390959509E-2</v>
      </c>
      <c r="CQ28" s="65">
        <v>-9.5522435509130976E-2</v>
      </c>
      <c r="CR28" s="80">
        <v>-7.8972795413819963E-2</v>
      </c>
      <c r="CS28" s="65">
        <v>1.4185662718348313E-2</v>
      </c>
      <c r="CT28" s="65">
        <v>-8.5567102819921192E-3</v>
      </c>
      <c r="CU28" s="65">
        <v>-8.128874767892591E-3</v>
      </c>
      <c r="CV28" s="65">
        <v>-8.128874767892591E-3</v>
      </c>
      <c r="CW28" s="65">
        <v>2.0533083745831515E-2</v>
      </c>
      <c r="CX28" s="65">
        <v>7.3347573580659242E-2</v>
      </c>
      <c r="CY28" s="65">
        <v>0.11296933964768785</v>
      </c>
      <c r="CZ28" s="65">
        <v>0.19395988430521238</v>
      </c>
      <c r="DA28" s="65">
        <v>0.21385764448150102</v>
      </c>
      <c r="DB28" s="65">
        <v>0.30522982242261065</v>
      </c>
      <c r="DC28" s="65">
        <v>0.30141247565752582</v>
      </c>
      <c r="DD28" s="80">
        <v>0.35278318557100286</v>
      </c>
      <c r="DE28" s="65">
        <v>1.0925543563550466E-2</v>
      </c>
      <c r="DF28" s="65">
        <v>3.1389229850936617E-2</v>
      </c>
      <c r="DG28" s="65">
        <v>0.33373153318279769</v>
      </c>
      <c r="DH28" s="65">
        <v>0.36027722372550608</v>
      </c>
      <c r="DI28" s="65">
        <v>0.50610434597017284</v>
      </c>
      <c r="DJ28" s="65">
        <v>0.62402922589065413</v>
      </c>
      <c r="DK28" s="65">
        <v>0.64454383367287793</v>
      </c>
      <c r="DL28" s="65">
        <v>0.453116346226897</v>
      </c>
      <c r="DM28" s="65">
        <v>0.44972781213978341</v>
      </c>
      <c r="DN28" s="65">
        <v>0.56771824983673991</v>
      </c>
      <c r="DO28" s="65">
        <v>0.61466211938280901</v>
      </c>
      <c r="DP28" s="80">
        <v>0.55705616353384246</v>
      </c>
      <c r="DQ28" s="66">
        <v>2.7969372038797236E-2</v>
      </c>
      <c r="DR28" s="65">
        <v>-6.7087387333453208E-4</v>
      </c>
      <c r="DS28" s="65">
        <v>3.0330745691474981E-2</v>
      </c>
      <c r="DT28" s="65">
        <v>2.3697933881023259E-2</v>
      </c>
      <c r="DU28" s="65">
        <v>4.2903596480311501E-2</v>
      </c>
      <c r="DV28" s="65">
        <v>4.2900981180298947E-2</v>
      </c>
      <c r="DW28" s="65">
        <v>-1.0094372406817542E-2</v>
      </c>
      <c r="DX28" s="65">
        <v>-1.2225285852540679E-3</v>
      </c>
      <c r="DY28" s="65">
        <v>-6.9112722577178376E-2</v>
      </c>
      <c r="DZ28" s="65">
        <v>-0.10151811209564121</v>
      </c>
      <c r="EA28" s="65">
        <v>-0.10179021926174958</v>
      </c>
      <c r="EB28" s="80">
        <v>-0.10179021926174958</v>
      </c>
      <c r="EC28" s="65">
        <v>-0.10328054957189636</v>
      </c>
      <c r="ED28" s="65">
        <v>-0.10976843793015578</v>
      </c>
      <c r="EE28" s="65">
        <v>-0.10979999999999999</v>
      </c>
      <c r="EF28" s="65">
        <v>-0.10363561697901691</v>
      </c>
      <c r="EG28" s="65">
        <v>-0.15095084168542217</v>
      </c>
      <c r="EH28" s="65">
        <v>-0.14807305822693428</v>
      </c>
      <c r="EI28" s="65">
        <v>-0.18654258624553643</v>
      </c>
      <c r="EJ28" s="65">
        <v>-0.1677918664973983</v>
      </c>
      <c r="EK28" s="65">
        <v>-0.20870246406984538</v>
      </c>
      <c r="EL28" s="65">
        <v>-0.20006019142632847</v>
      </c>
      <c r="EM28" s="65">
        <v>-0.20180467042881645</v>
      </c>
      <c r="EN28" s="80">
        <v>-0.20523380385901269</v>
      </c>
      <c r="EO28" s="65">
        <v>2.7233530955848018E-3</v>
      </c>
      <c r="EP28" s="65">
        <v>-1.0227432204962028E-2</v>
      </c>
      <c r="EQ28" s="65">
        <v>-2.6670788351291774E-3</v>
      </c>
      <c r="ER28" s="65">
        <v>1.2342981977615963E-2</v>
      </c>
      <c r="ES28" s="65">
        <v>1.0768828895242333E-2</v>
      </c>
      <c r="ET28" s="65">
        <v>1.4711593824671354E-2</v>
      </c>
      <c r="EU28" s="65">
        <v>1.4711593824671354E-2</v>
      </c>
      <c r="EV28" s="65">
        <v>-3.1782516626194024E-2</v>
      </c>
      <c r="EW28" s="65">
        <v>-3.4018104988241538E-2</v>
      </c>
      <c r="EX28" s="65">
        <v>-3.6050458044648348E-2</v>
      </c>
      <c r="EY28" s="65">
        <v>-3.4018104988241538E-2</v>
      </c>
      <c r="EZ28" s="80">
        <v>-2.4547339745386254E-2</v>
      </c>
      <c r="FA28" s="65">
        <v>7.7923309967942167E-3</v>
      </c>
      <c r="FB28" s="65">
        <v>7.7923309967942167E-3</v>
      </c>
      <c r="FC28" s="65">
        <v>7.7923309967942167E-3</v>
      </c>
      <c r="FD28" s="65">
        <v>8.229865445400053E-3</v>
      </c>
      <c r="FE28" s="65">
        <v>8.229865445400053E-3</v>
      </c>
      <c r="FF28" s="65">
        <v>-1.5121522958485123E-2</v>
      </c>
      <c r="FG28" s="65">
        <v>6.2344144792805256E-3</v>
      </c>
      <c r="FH28" s="65">
        <v>6.2344144792805256E-3</v>
      </c>
      <c r="FI28" s="65">
        <v>1.5297628057540313E-2</v>
      </c>
      <c r="FJ28" s="65">
        <v>1.8422874119008892E-2</v>
      </c>
      <c r="FK28" s="65">
        <v>8.0053872474463716E-3</v>
      </c>
      <c r="FL28" s="80">
        <v>6.8636477065386892E-4</v>
      </c>
      <c r="FM28" s="80">
        <v>1.0410341579851989E-2</v>
      </c>
    </row>
    <row r="29" spans="1:169" s="43" customFormat="1" ht="11.25" customHeight="1" x14ac:dyDescent="0.25">
      <c r="A29" s="62" t="s">
        <v>30</v>
      </c>
      <c r="B29" s="65">
        <v>0</v>
      </c>
      <c r="C29" s="65">
        <v>0</v>
      </c>
      <c r="D29" s="65">
        <v>0</v>
      </c>
      <c r="E29" s="65">
        <v>0</v>
      </c>
      <c r="F29" s="65">
        <v>5.0824935791735637E-3</v>
      </c>
      <c r="G29" s="65">
        <v>1.2490429657072255E-2</v>
      </c>
      <c r="H29" s="65">
        <v>2.0839298612302048E-2</v>
      </c>
      <c r="I29" s="65">
        <v>5.3795279083275194E-3</v>
      </c>
      <c r="J29" s="65">
        <v>1.8345321395799141E-2</v>
      </c>
      <c r="K29" s="65">
        <v>2.8219880349621862E-2</v>
      </c>
      <c r="L29" s="65">
        <v>2.8219881504055078E-2</v>
      </c>
      <c r="M29" s="66">
        <v>8.1236898184320339E-3</v>
      </c>
      <c r="N29" s="65">
        <v>9.8493064468854197E-3</v>
      </c>
      <c r="O29" s="65">
        <v>9.8493064468854197E-3</v>
      </c>
      <c r="P29" s="65">
        <v>9.8493064468854197E-3</v>
      </c>
      <c r="Q29" s="65">
        <v>9.6869118247739916E-3</v>
      </c>
      <c r="R29" s="65">
        <v>9.6869118247739916E-3</v>
      </c>
      <c r="S29" s="65">
        <v>3.7213135798314756E-2</v>
      </c>
      <c r="T29" s="65">
        <v>3.7213135798314756E-2</v>
      </c>
      <c r="U29" s="65">
        <v>3.0936785276001633E-2</v>
      </c>
      <c r="V29" s="65">
        <v>3.0936785276001633E-2</v>
      </c>
      <c r="W29" s="65">
        <v>3.7213159252395434E-2</v>
      </c>
      <c r="X29" s="65">
        <v>3.7213159252395434E-2</v>
      </c>
      <c r="Y29" s="66">
        <v>-6.0511674638189517E-3</v>
      </c>
      <c r="Z29" s="65">
        <v>-6.0511674638189517E-3</v>
      </c>
      <c r="AA29" s="65">
        <v>3.0293838009756158E-3</v>
      </c>
      <c r="AB29" s="65">
        <v>3.0293838009756158E-3</v>
      </c>
      <c r="AC29" s="65">
        <v>3.0293838009756158E-3</v>
      </c>
      <c r="AD29" s="65">
        <v>-2.0370577499037146E-2</v>
      </c>
      <c r="AE29" s="65">
        <v>-2.0370577499037146E-2</v>
      </c>
      <c r="AF29" s="65">
        <v>-2.0370577499037146E-2</v>
      </c>
      <c r="AG29" s="65">
        <v>-2.0367515951072002E-2</v>
      </c>
      <c r="AH29" s="65">
        <v>-1.2585061023523747E-2</v>
      </c>
      <c r="AI29" s="65">
        <v>-1.2585061023523747E-2</v>
      </c>
      <c r="AJ29" s="65">
        <v>-1.9934324824589011E-2</v>
      </c>
      <c r="AK29" s="66">
        <v>0</v>
      </c>
      <c r="AL29" s="65">
        <v>0</v>
      </c>
      <c r="AM29" s="65">
        <v>7.5029119729945748E-3</v>
      </c>
      <c r="AN29" s="65">
        <v>7.5029119729945748E-3</v>
      </c>
      <c r="AO29" s="65">
        <v>1.1496736140479857E-2</v>
      </c>
      <c r="AP29" s="65">
        <v>1.1496736140479857E-2</v>
      </c>
      <c r="AQ29" s="65">
        <v>7.5221962193603442E-3</v>
      </c>
      <c r="AR29" s="65">
        <v>3.9938241674850605E-3</v>
      </c>
      <c r="AS29" s="65">
        <v>1.1496736140479857E-2</v>
      </c>
      <c r="AT29" s="65">
        <v>1.1492570411965053E-2</v>
      </c>
      <c r="AU29" s="65">
        <v>1.1492570411965053E-2</v>
      </c>
      <c r="AV29" s="65">
        <v>3.9938241674850605E-3</v>
      </c>
      <c r="AW29" s="66">
        <v>1.9760446705018975E-2</v>
      </c>
      <c r="AX29" s="65">
        <v>1.9760446705018975E-2</v>
      </c>
      <c r="AY29" s="65">
        <v>1.9760446705018975E-2</v>
      </c>
      <c r="AZ29" s="65">
        <v>3.514244149289536E-2</v>
      </c>
      <c r="BA29" s="65">
        <v>3.514244149289536E-2</v>
      </c>
      <c r="BB29" s="65">
        <v>3.514244149289536E-2</v>
      </c>
      <c r="BC29" s="65">
        <v>3.514244149289536E-2</v>
      </c>
      <c r="BD29" s="65">
        <v>3.514244149289536E-2</v>
      </c>
      <c r="BE29" s="65">
        <v>3.514244149289536E-2</v>
      </c>
      <c r="BF29" s="65">
        <v>3.514244149289536E-2</v>
      </c>
      <c r="BG29" s="65">
        <v>3.514244149289536E-2</v>
      </c>
      <c r="BH29" s="65">
        <v>3.514244149289536E-2</v>
      </c>
      <c r="BI29" s="66">
        <v>0</v>
      </c>
      <c r="BJ29" s="65">
        <v>1.1315159128929997E-2</v>
      </c>
      <c r="BK29" s="65">
        <v>1.1315159128929997E-2</v>
      </c>
      <c r="BL29" s="65">
        <v>4.1040741935723934E-2</v>
      </c>
      <c r="BM29" s="65">
        <v>4.1040741935723934E-2</v>
      </c>
      <c r="BN29" s="65">
        <v>4.1040741935723934E-2</v>
      </c>
      <c r="BO29" s="65">
        <v>0.1087289727589198</v>
      </c>
      <c r="BP29" s="65">
        <v>6.3284967598511654E-2</v>
      </c>
      <c r="BQ29" s="65">
        <v>0.12977115030030317</v>
      </c>
      <c r="BR29" s="65">
        <v>0.12977115030030317</v>
      </c>
      <c r="BS29" s="65">
        <v>8.432714513989481E-2</v>
      </c>
      <c r="BT29" s="65">
        <v>8.432714513989481E-2</v>
      </c>
      <c r="BU29" s="66">
        <v>0</v>
      </c>
      <c r="BV29" s="65">
        <v>0</v>
      </c>
      <c r="BW29" s="65">
        <v>3.7797868766949572E-2</v>
      </c>
      <c r="BX29" s="65">
        <v>3.7797868766949572E-2</v>
      </c>
      <c r="BY29" s="65">
        <v>2.8256586837575703E-2</v>
      </c>
      <c r="BZ29" s="65">
        <v>1.4549661328467467E-2</v>
      </c>
      <c r="CA29" s="65">
        <v>1.449863473062396E-2</v>
      </c>
      <c r="CB29" s="65">
        <v>1.6613090267223907E-2</v>
      </c>
      <c r="CC29" s="65">
        <v>-1.7689304679846529E-3</v>
      </c>
      <c r="CD29" s="65">
        <v>-1.7689304679846529E-3</v>
      </c>
      <c r="CE29" s="65">
        <v>9.8277017696595914E-2</v>
      </c>
      <c r="CF29" s="80">
        <v>6.2686828073731382E-2</v>
      </c>
      <c r="CG29" s="65">
        <v>7.7151829732577948E-2</v>
      </c>
      <c r="CH29" s="65">
        <v>-9.2866273685415779E-3</v>
      </c>
      <c r="CI29" s="65">
        <v>1.9910868608374876E-2</v>
      </c>
      <c r="CJ29" s="65">
        <v>1.9910868608374876E-2</v>
      </c>
      <c r="CK29" s="65">
        <v>1.9910868608374876E-2</v>
      </c>
      <c r="CL29" s="65">
        <v>1.9910868608374876E-2</v>
      </c>
      <c r="CM29" s="65">
        <v>1.1183119457581991E-2</v>
      </c>
      <c r="CN29" s="65">
        <v>9.5530625815132275E-4</v>
      </c>
      <c r="CO29" s="65">
        <v>9.5530625815132275E-4</v>
      </c>
      <c r="CP29" s="65">
        <v>1.0098545952148541E-3</v>
      </c>
      <c r="CQ29" s="65">
        <v>4.1457446527895625E-2</v>
      </c>
      <c r="CR29" s="80">
        <v>4.6805718240535477E-2</v>
      </c>
      <c r="CS29" s="65">
        <v>0</v>
      </c>
      <c r="CT29" s="65">
        <v>-5.3216541720092492E-3</v>
      </c>
      <c r="CU29" s="65">
        <v>-5.3216541720092492E-3</v>
      </c>
      <c r="CV29" s="65">
        <v>-5.3216541720092492E-3</v>
      </c>
      <c r="CW29" s="65">
        <v>-5.3216541720092492E-3</v>
      </c>
      <c r="CX29" s="65">
        <v>1.3389689147972561E-2</v>
      </c>
      <c r="CY29" s="65">
        <v>1.6050356409402111E-2</v>
      </c>
      <c r="CZ29" s="65">
        <v>3.6235845204490857E-4</v>
      </c>
      <c r="DA29" s="65">
        <v>-1.3670685878922395E-2</v>
      </c>
      <c r="DB29" s="65">
        <v>-1.8007273572663296E-3</v>
      </c>
      <c r="DC29" s="65">
        <v>3.9330209460463283E-2</v>
      </c>
      <c r="DD29" s="80">
        <v>8.5335996952911053E-3</v>
      </c>
      <c r="DE29" s="65">
        <v>1.0420478014616874E-2</v>
      </c>
      <c r="DF29" s="65">
        <v>1.0420478014616874E-2</v>
      </c>
      <c r="DG29" s="65">
        <v>7.499583849916136E-2</v>
      </c>
      <c r="DH29" s="65">
        <v>0.1222705842577021</v>
      </c>
      <c r="DI29" s="65">
        <v>0.11869631987340545</v>
      </c>
      <c r="DJ29" s="65">
        <v>0.13976629565899445</v>
      </c>
      <c r="DK29" s="65">
        <v>0.18017098860048142</v>
      </c>
      <c r="DL29" s="65">
        <v>0.16340924733762319</v>
      </c>
      <c r="DM29" s="65">
        <v>0.16340924733762319</v>
      </c>
      <c r="DN29" s="65">
        <v>0.22380860260891033</v>
      </c>
      <c r="DO29" s="65">
        <v>0.20076208283316577</v>
      </c>
      <c r="DP29" s="80">
        <v>0.21089150128490575</v>
      </c>
      <c r="DQ29" s="66">
        <v>2.2310759325995244E-2</v>
      </c>
      <c r="DR29" s="65">
        <v>5.4047770682105423E-2</v>
      </c>
      <c r="DS29" s="65">
        <v>4.9246783958723617E-2</v>
      </c>
      <c r="DT29" s="65">
        <v>5.6761846236002667E-2</v>
      </c>
      <c r="DU29" s="65">
        <v>5.0852089560111446E-2</v>
      </c>
      <c r="DV29" s="65">
        <v>4.3142015051055749E-2</v>
      </c>
      <c r="DW29" s="65">
        <v>7.2119502514935485E-2</v>
      </c>
      <c r="DX29" s="65">
        <v>7.2119502514935485E-2</v>
      </c>
      <c r="DY29" s="65">
        <v>0.10281055678607398</v>
      </c>
      <c r="DZ29" s="65">
        <v>0.10281055678607398</v>
      </c>
      <c r="EA29" s="65">
        <v>0.1111758136575538</v>
      </c>
      <c r="EB29" s="80">
        <v>0.10233407561998731</v>
      </c>
      <c r="EC29" s="65">
        <v>2.0140036510823522E-2</v>
      </c>
      <c r="ED29" s="65">
        <v>1.5236884593149425E-2</v>
      </c>
      <c r="EE29" s="65">
        <v>1.4200000000000001E-2</v>
      </c>
      <c r="EF29" s="65">
        <v>4.1577962946825808E-2</v>
      </c>
      <c r="EG29" s="65">
        <v>4.1577962946825808E-2</v>
      </c>
      <c r="EH29" s="65">
        <v>4.461757206689243E-2</v>
      </c>
      <c r="EI29" s="65">
        <v>4.0822338212014753E-2</v>
      </c>
      <c r="EJ29" s="65">
        <v>2.9209781482975039E-2</v>
      </c>
      <c r="EK29" s="65">
        <v>7.0058748434096207E-2</v>
      </c>
      <c r="EL29" s="65">
        <v>5.870347476166704E-2</v>
      </c>
      <c r="EM29" s="65">
        <v>5.2142380209759365E-2</v>
      </c>
      <c r="EN29" s="80">
        <v>4.6242663212135104E-2</v>
      </c>
      <c r="EO29" s="65">
        <v>5.1772606322308956E-2</v>
      </c>
      <c r="EP29" s="65">
        <v>5.1772606322308956E-2</v>
      </c>
      <c r="EQ29" s="65">
        <v>5.1772606322308956E-2</v>
      </c>
      <c r="ER29" s="65">
        <v>5.1772606322308956E-2</v>
      </c>
      <c r="ES29" s="65">
        <v>5.1772606322308956E-2</v>
      </c>
      <c r="ET29" s="65">
        <v>5.1764920443830187E-2</v>
      </c>
      <c r="EU29" s="65">
        <v>5.1764920443830187E-2</v>
      </c>
      <c r="EV29" s="65">
        <v>3.3079671030478153E-2</v>
      </c>
      <c r="EW29" s="65">
        <v>3.3079671030478153E-2</v>
      </c>
      <c r="EX29" s="65">
        <v>4.1899314180051439E-2</v>
      </c>
      <c r="EY29" s="65">
        <v>3.3079671030478153E-2</v>
      </c>
      <c r="EZ29" s="80">
        <v>4.1899314180051439E-2</v>
      </c>
      <c r="FA29" s="65">
        <v>0</v>
      </c>
      <c r="FB29" s="65">
        <v>-2.0886385583076206E-2</v>
      </c>
      <c r="FC29" s="65">
        <v>0</v>
      </c>
      <c r="FD29" s="65">
        <v>-2.0886385583076206E-2</v>
      </c>
      <c r="FE29" s="65">
        <v>-2.0886385583076206E-2</v>
      </c>
      <c r="FF29" s="65">
        <v>-2.0886385583076206E-2</v>
      </c>
      <c r="FG29" s="65">
        <v>-2.3522989386246751E-2</v>
      </c>
      <c r="FH29" s="65">
        <v>-2.3522989386246751E-2</v>
      </c>
      <c r="FI29" s="65">
        <v>-2.3522989386246751E-2</v>
      </c>
      <c r="FJ29" s="65">
        <v>-6.3834653002259101E-2</v>
      </c>
      <c r="FK29" s="65">
        <v>-1.5100300990017024E-2</v>
      </c>
      <c r="FL29" s="80">
        <v>-1.5100300990017024E-2</v>
      </c>
      <c r="FM29" s="80">
        <v>-4.9481538131476377E-2</v>
      </c>
    </row>
    <row r="30" spans="1:169" s="43" customFormat="1" ht="11.25" customHeight="1" x14ac:dyDescent="0.25">
      <c r="A30" s="62" t="s">
        <v>25</v>
      </c>
      <c r="B30" s="65">
        <v>1.3442253559820871E-2</v>
      </c>
      <c r="C30" s="65">
        <v>1.3442898804333803E-2</v>
      </c>
      <c r="D30" s="65">
        <v>1.8411926798765021E-2</v>
      </c>
      <c r="E30" s="65">
        <v>1.4947681827673254E-2</v>
      </c>
      <c r="F30" s="65">
        <v>1.4947681827673254E-2</v>
      </c>
      <c r="G30" s="65">
        <v>2.0763332326634742E-2</v>
      </c>
      <c r="H30" s="65">
        <v>-1.2319010108014061E-2</v>
      </c>
      <c r="I30" s="65">
        <v>-3.9793182513947478E-4</v>
      </c>
      <c r="J30" s="65">
        <v>-6.3075261875902289E-3</v>
      </c>
      <c r="K30" s="65">
        <v>-7.8103656311923064E-4</v>
      </c>
      <c r="L30" s="65">
        <v>2.3659868576998422E-2</v>
      </c>
      <c r="M30" s="66">
        <v>2.5992308314559232E-2</v>
      </c>
      <c r="N30" s="65">
        <v>3.2853134837288023E-2</v>
      </c>
      <c r="O30" s="65">
        <v>3.0638686634717471E-2</v>
      </c>
      <c r="P30" s="65">
        <v>3.9736334933594186E-2</v>
      </c>
      <c r="Q30" s="65">
        <v>4.3503582863234636E-2</v>
      </c>
      <c r="R30" s="65">
        <v>4.3503582863234636E-2</v>
      </c>
      <c r="S30" s="65">
        <v>5.3704291159796247E-2</v>
      </c>
      <c r="T30" s="65">
        <v>6.143924312714355E-2</v>
      </c>
      <c r="U30" s="65">
        <v>5.8360508809854661E-2</v>
      </c>
      <c r="V30" s="65">
        <v>7.0345254375605792E-2</v>
      </c>
      <c r="W30" s="65">
        <v>6.6486783925796766E-2</v>
      </c>
      <c r="X30" s="65">
        <v>5.6345006184964852E-2</v>
      </c>
      <c r="Y30" s="66">
        <v>2.6100890975551128E-3</v>
      </c>
      <c r="Z30" s="65">
        <v>3.9519894617403573E-3</v>
      </c>
      <c r="AA30" s="65">
        <v>1.3612430193380876E-2</v>
      </c>
      <c r="AB30" s="65">
        <v>3.4081127380644505E-2</v>
      </c>
      <c r="AC30" s="65">
        <v>3.4081127380644505E-2</v>
      </c>
      <c r="AD30" s="65">
        <v>4.6843796187066022E-2</v>
      </c>
      <c r="AE30" s="65">
        <v>5.085909409615752E-2</v>
      </c>
      <c r="AF30" s="65">
        <v>5.1788791918303101E-2</v>
      </c>
      <c r="AG30" s="65">
        <v>6.4542415645916007E-2</v>
      </c>
      <c r="AH30" s="65">
        <v>6.5692615958074407E-2</v>
      </c>
      <c r="AI30" s="65">
        <v>6.7931514465134901E-2</v>
      </c>
      <c r="AJ30" s="65">
        <v>5.6476698677700554E-2</v>
      </c>
      <c r="AK30" s="66">
        <v>1.2275911616937751E-2</v>
      </c>
      <c r="AL30" s="65">
        <v>1.6388629279233458E-2</v>
      </c>
      <c r="AM30" s="65">
        <v>1.9298928491286116E-2</v>
      </c>
      <c r="AN30" s="65">
        <v>1.8573119574662122E-2</v>
      </c>
      <c r="AO30" s="65">
        <v>1.8573119574662122E-2</v>
      </c>
      <c r="AP30" s="65">
        <v>1.7883660963441406E-2</v>
      </c>
      <c r="AQ30" s="65">
        <v>3.7442349530716346E-3</v>
      </c>
      <c r="AR30" s="65">
        <v>3.7442349530716346E-3</v>
      </c>
      <c r="AS30" s="65">
        <v>1.9297126615114291E-3</v>
      </c>
      <c r="AT30" s="65">
        <v>1.249452975750831E-2</v>
      </c>
      <c r="AU30" s="65">
        <v>8.9355832292246085E-3</v>
      </c>
      <c r="AV30" s="65">
        <v>8.9355832292246085E-3</v>
      </c>
      <c r="AW30" s="66">
        <v>-1.4864624352504019E-2</v>
      </c>
      <c r="AX30" s="65">
        <v>-1.4864624352504019E-2</v>
      </c>
      <c r="AY30" s="65">
        <v>-1.4864624352504019E-2</v>
      </c>
      <c r="AZ30" s="65">
        <v>-1.4409615977940216E-2</v>
      </c>
      <c r="BA30" s="65">
        <v>-1.4357414034164795E-2</v>
      </c>
      <c r="BB30" s="65">
        <v>-1.7774472973576483E-2</v>
      </c>
      <c r="BC30" s="65">
        <v>-1.7378813517434311E-2</v>
      </c>
      <c r="BD30" s="65">
        <v>-1.6988549417511822E-2</v>
      </c>
      <c r="BE30" s="65">
        <v>-1.680870421017433E-2</v>
      </c>
      <c r="BF30" s="65">
        <v>-1.6787122785293929E-2</v>
      </c>
      <c r="BG30" s="65">
        <v>-1.2522992919322795E-2</v>
      </c>
      <c r="BH30" s="65">
        <v>-1.2522992919322795E-2</v>
      </c>
      <c r="BI30" s="66">
        <v>0</v>
      </c>
      <c r="BJ30" s="65">
        <v>4.2981728817292897E-4</v>
      </c>
      <c r="BK30" s="65">
        <v>2.2128305302115958E-3</v>
      </c>
      <c r="BL30" s="65">
        <v>2.036168339733857E-3</v>
      </c>
      <c r="BM30" s="65">
        <v>3.1289241571221815E-3</v>
      </c>
      <c r="BN30" s="65">
        <v>-2.4012293449938715E-3</v>
      </c>
      <c r="BO30" s="65">
        <v>7.9513689485937178E-3</v>
      </c>
      <c r="BP30" s="65">
        <v>-1.5343097298657904E-3</v>
      </c>
      <c r="BQ30" s="65">
        <v>1.7640470529437735E-2</v>
      </c>
      <c r="BR30" s="65">
        <v>1.7640470529437735E-2</v>
      </c>
      <c r="BS30" s="65">
        <v>1.7640470529437735E-2</v>
      </c>
      <c r="BT30" s="65">
        <v>1.7640470529437735E-2</v>
      </c>
      <c r="BU30" s="66">
        <v>8.4556774686979086E-3</v>
      </c>
      <c r="BV30" s="65">
        <v>8.632856654363863E-3</v>
      </c>
      <c r="BW30" s="65">
        <v>1.0728582173705314E-2</v>
      </c>
      <c r="BX30" s="65">
        <v>4.7565627800782995E-3</v>
      </c>
      <c r="BY30" s="65">
        <v>1.3608191362962652E-2</v>
      </c>
      <c r="BZ30" s="65">
        <v>-1.2174182477282525E-3</v>
      </c>
      <c r="CA30" s="65">
        <v>-1.2174182477282525E-3</v>
      </c>
      <c r="CB30" s="65">
        <v>7.6342103351558777E-3</v>
      </c>
      <c r="CC30" s="65">
        <v>2.2044784102651205E-2</v>
      </c>
      <c r="CD30" s="65">
        <v>6.4246464900295619E-2</v>
      </c>
      <c r="CE30" s="65">
        <v>6.7196629970877941E-2</v>
      </c>
      <c r="CF30" s="80">
        <v>8.1241805146135659E-2</v>
      </c>
      <c r="CG30" s="65">
        <v>-9.6640212101798406E-3</v>
      </c>
      <c r="CH30" s="65">
        <v>-9.6553944992862073E-3</v>
      </c>
      <c r="CI30" s="65">
        <v>-9.6553944992862073E-3</v>
      </c>
      <c r="CJ30" s="65">
        <v>-9.6553944992862073E-3</v>
      </c>
      <c r="CK30" s="65">
        <v>-9.6553944992862073E-3</v>
      </c>
      <c r="CL30" s="65">
        <v>-9.6553944992862073E-3</v>
      </c>
      <c r="CM30" s="65">
        <v>2.5404487633381434E-2</v>
      </c>
      <c r="CN30" s="65">
        <v>2.5404487633381434E-2</v>
      </c>
      <c r="CO30" s="65">
        <v>2.5404487633381434E-2</v>
      </c>
      <c r="CP30" s="65">
        <v>2.5404487633381434E-2</v>
      </c>
      <c r="CQ30" s="65">
        <v>3.9286684094743229E-2</v>
      </c>
      <c r="CR30" s="80">
        <v>9.0948680335313226E-2</v>
      </c>
      <c r="CS30" s="65">
        <v>1.9893743777181783E-2</v>
      </c>
      <c r="CT30" s="65">
        <v>8.1078913059364766E-3</v>
      </c>
      <c r="CU30" s="65">
        <v>8.1078913059364766E-3</v>
      </c>
      <c r="CV30" s="65">
        <v>8.1078913059364766E-3</v>
      </c>
      <c r="CW30" s="65">
        <v>8.1078913059364766E-3</v>
      </c>
      <c r="CX30" s="65">
        <v>9.5618713538059286E-2</v>
      </c>
      <c r="CY30" s="65">
        <v>0.11620011114415929</v>
      </c>
      <c r="CZ30" s="65">
        <v>0.11620011114415929</v>
      </c>
      <c r="DA30" s="65">
        <v>0.11620011114415929</v>
      </c>
      <c r="DB30" s="65">
        <v>0.12375560273242292</v>
      </c>
      <c r="DC30" s="65">
        <v>0.12724707024778548</v>
      </c>
      <c r="DD30" s="80">
        <v>0.12724707024778548</v>
      </c>
      <c r="DE30" s="65">
        <v>0</v>
      </c>
      <c r="DF30" s="65">
        <v>-1.414922652003292E-2</v>
      </c>
      <c r="DG30" s="65">
        <v>-1.5996258906536553E-4</v>
      </c>
      <c r="DH30" s="65">
        <v>7.1466042929893003E-2</v>
      </c>
      <c r="DI30" s="65">
        <v>0.11707299365860591</v>
      </c>
      <c r="DJ30" s="65">
        <v>0.12613960413531866</v>
      </c>
      <c r="DK30" s="65">
        <v>0.11304004529982392</v>
      </c>
      <c r="DL30" s="65">
        <v>9.1861693062743388E-2</v>
      </c>
      <c r="DM30" s="65">
        <v>0.10318345369262927</v>
      </c>
      <c r="DN30" s="65">
        <v>0.15984079789046679</v>
      </c>
      <c r="DO30" s="65">
        <v>0.13981646749125409</v>
      </c>
      <c r="DP30" s="80">
        <v>0.15997658486110278</v>
      </c>
      <c r="DQ30" s="66">
        <v>-3.2151693381938795E-3</v>
      </c>
      <c r="DR30" s="65">
        <v>6.8896485818448205E-4</v>
      </c>
      <c r="DS30" s="65">
        <v>-3.1003418618296141E-3</v>
      </c>
      <c r="DT30" s="65">
        <v>-3.1003418618296141E-3</v>
      </c>
      <c r="DU30" s="65">
        <v>0.12258871607879662</v>
      </c>
      <c r="DV30" s="65">
        <v>0.12258871607879662</v>
      </c>
      <c r="DW30" s="65">
        <v>0.11513514619881704</v>
      </c>
      <c r="DX30" s="65">
        <v>0.11513514619881704</v>
      </c>
      <c r="DY30" s="65">
        <v>0.1108176270264265</v>
      </c>
      <c r="DZ30" s="65">
        <v>0.1108176270264265</v>
      </c>
      <c r="EA30" s="65">
        <v>0.1108176270264265</v>
      </c>
      <c r="EB30" s="80">
        <v>3.2841427954598545E-2</v>
      </c>
      <c r="EC30" s="65">
        <v>5.9796342450647799E-2</v>
      </c>
      <c r="ED30" s="65">
        <v>5.9796342450647799E-2</v>
      </c>
      <c r="EE30" s="65">
        <v>0.06</v>
      </c>
      <c r="EF30" s="65">
        <v>6.0019709081769568E-2</v>
      </c>
      <c r="EG30" s="65">
        <v>2.3023905685108259E-2</v>
      </c>
      <c r="EH30" s="65">
        <v>6.0812340979469193E-2</v>
      </c>
      <c r="EI30" s="65">
        <v>2.6992660782646283E-2</v>
      </c>
      <c r="EJ30" s="65">
        <v>3.0105596855089622E-2</v>
      </c>
      <c r="EK30" s="65">
        <v>4.8078955074035923E-2</v>
      </c>
      <c r="EL30" s="65">
        <v>4.051896746953032E-2</v>
      </c>
      <c r="EM30" s="65">
        <v>4.0870995152379352E-2</v>
      </c>
      <c r="EN30" s="80">
        <v>4.0536568853672961E-2</v>
      </c>
      <c r="EO30" s="65">
        <v>0</v>
      </c>
      <c r="EP30" s="65">
        <v>0</v>
      </c>
      <c r="EQ30" s="65">
        <v>-2.2152086486946554E-2</v>
      </c>
      <c r="ER30" s="65">
        <v>4.7011867066404367E-3</v>
      </c>
      <c r="ES30" s="65">
        <v>-6.33202356099688E-2</v>
      </c>
      <c r="ET30" s="65">
        <v>4.7011867066404367E-3</v>
      </c>
      <c r="EU30" s="65">
        <v>4.7011867066404367E-3</v>
      </c>
      <c r="EV30" s="65">
        <v>-5.5323899789743169E-3</v>
      </c>
      <c r="EW30" s="65">
        <v>5.8225202307073953E-3</v>
      </c>
      <c r="EX30" s="65">
        <v>-5.631652751357219E-2</v>
      </c>
      <c r="EY30" s="65">
        <v>-6.9959895660653526E-2</v>
      </c>
      <c r="EZ30" s="80">
        <v>-6.4190257429776354E-2</v>
      </c>
      <c r="FA30" s="65">
        <v>7.0119491290241642E-2</v>
      </c>
      <c r="FB30" s="65">
        <v>5.0882107352316908E-3</v>
      </c>
      <c r="FC30" s="65">
        <v>7.148957942969858E-2</v>
      </c>
      <c r="FD30" s="65">
        <v>7.5529055960864788E-2</v>
      </c>
      <c r="FE30" s="65">
        <v>7.5529055960864788E-2</v>
      </c>
      <c r="FF30" s="65">
        <v>7.5529055960864788E-2</v>
      </c>
      <c r="FG30" s="65">
        <v>7.5577473301426723E-2</v>
      </c>
      <c r="FH30" s="65">
        <v>7.5577473301426723E-2</v>
      </c>
      <c r="FI30" s="65">
        <v>7.8428398371613417E-2</v>
      </c>
      <c r="FJ30" s="65">
        <v>8.4489995931410489E-2</v>
      </c>
      <c r="FK30" s="65">
        <v>7.1537996770260959E-2</v>
      </c>
      <c r="FL30" s="80">
        <v>-1.3155266712136071E-2</v>
      </c>
      <c r="FM30" s="80">
        <v>6.3161208683954806E-2</v>
      </c>
    </row>
    <row r="31" spans="1:169" s="43" customFormat="1" ht="11.25" customHeight="1" x14ac:dyDescent="0.25">
      <c r="A31" s="62" t="s">
        <v>40</v>
      </c>
      <c r="B31" s="65">
        <v>-9.4932905264742184E-2</v>
      </c>
      <c r="C31" s="65">
        <v>-0.14602422935112502</v>
      </c>
      <c r="D31" s="65">
        <v>-0.17165717725551177</v>
      </c>
      <c r="E31" s="65">
        <v>-0.23072060999774247</v>
      </c>
      <c r="F31" s="65">
        <v>-0.16467430835987862</v>
      </c>
      <c r="G31" s="65">
        <v>-0.14379680805473249</v>
      </c>
      <c r="H31" s="65">
        <v>-6.522661717123579E-2</v>
      </c>
      <c r="I31" s="65">
        <v>6.3477890090044564E-3</v>
      </c>
      <c r="J31" s="65">
        <v>-3.1737941759261479E-2</v>
      </c>
      <c r="K31" s="65">
        <v>-7.4711680754470877E-2</v>
      </c>
      <c r="L31" s="65">
        <v>-7.9250545536632244E-2</v>
      </c>
      <c r="M31" s="66">
        <v>5.4271717077061465E-2</v>
      </c>
      <c r="N31" s="65">
        <v>6.3915034203810395E-2</v>
      </c>
      <c r="O31" s="65">
        <v>0.18005271680029256</v>
      </c>
      <c r="P31" s="65">
        <v>0.27314287146384419</v>
      </c>
      <c r="Q31" s="65">
        <v>0.27314287146384419</v>
      </c>
      <c r="R31" s="65">
        <v>0.25260260598386886</v>
      </c>
      <c r="S31" s="65">
        <v>0.15793737618961456</v>
      </c>
      <c r="T31" s="65">
        <v>0.14829405906286541</v>
      </c>
      <c r="U31" s="65">
        <v>0.11971769597726567</v>
      </c>
      <c r="V31" s="65">
        <v>0.11730686669557833</v>
      </c>
      <c r="W31" s="65">
        <v>0.11730686669557833</v>
      </c>
      <c r="X31" s="65">
        <v>0.11007437885051652</v>
      </c>
      <c r="Y31" s="66">
        <v>3.6196212428327712E-3</v>
      </c>
      <c r="Z31" s="65">
        <v>0.27057392714426376</v>
      </c>
      <c r="AA31" s="65">
        <v>0.23075809347309861</v>
      </c>
      <c r="AB31" s="65">
        <v>0.18923379857531697</v>
      </c>
      <c r="AC31" s="65">
        <v>0.18984189494411297</v>
      </c>
      <c r="AD31" s="65">
        <v>0.1782011930271612</v>
      </c>
      <c r="AE31" s="65">
        <v>0.17530549603289503</v>
      </c>
      <c r="AF31" s="65">
        <v>0.13687959691897822</v>
      </c>
      <c r="AG31" s="65">
        <v>7.6446400648635837E-2</v>
      </c>
      <c r="AH31" s="65">
        <v>3.1852666936931673E-2</v>
      </c>
      <c r="AI31" s="65">
        <v>0.15992934499333988</v>
      </c>
      <c r="AJ31" s="65">
        <v>0.16760294202814596</v>
      </c>
      <c r="AK31" s="66">
        <v>9.2505332076782132E-3</v>
      </c>
      <c r="AL31" s="65">
        <v>-6.0835276027974561E-2</v>
      </c>
      <c r="AM31" s="65">
        <v>-0.10602152670998455</v>
      </c>
      <c r="AN31" s="65">
        <v>3.0504439263925542E-2</v>
      </c>
      <c r="AO31" s="65">
        <v>3.5464510688953732E-2</v>
      </c>
      <c r="AP31" s="65">
        <v>3.5464510688953732E-2</v>
      </c>
      <c r="AQ31" s="65">
        <v>2.3907544268637615E-2</v>
      </c>
      <c r="AR31" s="65">
        <v>2.3907544268637615E-2</v>
      </c>
      <c r="AS31" s="65">
        <v>3.5886116760081244E-2</v>
      </c>
      <c r="AT31" s="65">
        <v>3.5886116760081244E-2</v>
      </c>
      <c r="AU31" s="65">
        <v>1.8352264272607499E-3</v>
      </c>
      <c r="AV31" s="65">
        <v>-6.5274539953375399E-2</v>
      </c>
      <c r="AW31" s="66">
        <v>0</v>
      </c>
      <c r="AX31" s="65">
        <v>2.7593526134253032E-3</v>
      </c>
      <c r="AY31" s="65">
        <v>0.11931546829397743</v>
      </c>
      <c r="AZ31" s="65">
        <v>0.13470416556115672</v>
      </c>
      <c r="BA31" s="65">
        <v>0.17598832581586632</v>
      </c>
      <c r="BB31" s="65">
        <v>0.14823560626160792</v>
      </c>
      <c r="BC31" s="65">
        <v>0.14887237994162916</v>
      </c>
      <c r="BD31" s="65">
        <v>0.14881931546829419</v>
      </c>
      <c r="BE31" s="65">
        <v>0.16518970549217316</v>
      </c>
      <c r="BF31" s="65">
        <v>0.16518970549217316</v>
      </c>
      <c r="BG31" s="65">
        <v>0.124250464314142</v>
      </c>
      <c r="BH31" s="65">
        <v>0.11997877421066616</v>
      </c>
      <c r="BI31" s="66">
        <v>-7.9029659812375641E-2</v>
      </c>
      <c r="BJ31" s="65">
        <v>-2.3405666635080258E-2</v>
      </c>
      <c r="BK31" s="65">
        <v>-3.6600966549796388E-2</v>
      </c>
      <c r="BL31" s="65">
        <v>-4.6645503648251596E-2</v>
      </c>
      <c r="BM31" s="65">
        <v>-4.6645503648251596E-2</v>
      </c>
      <c r="BN31" s="65">
        <v>-4.6645503648251596E-2</v>
      </c>
      <c r="BO31" s="65">
        <v>-6.5455320761868774E-2</v>
      </c>
      <c r="BP31" s="65">
        <v>-6.5455320761868774E-2</v>
      </c>
      <c r="BQ31" s="65">
        <v>-8.151710414100255E-2</v>
      </c>
      <c r="BR31" s="65">
        <v>-0.12259547048232722</v>
      </c>
      <c r="BS31" s="65">
        <v>-8.3957168577655672E-2</v>
      </c>
      <c r="BT31" s="65">
        <v>-8.3957168577655672E-2</v>
      </c>
      <c r="BU31" s="66">
        <v>0</v>
      </c>
      <c r="BV31" s="65">
        <v>0.23238853832626472</v>
      </c>
      <c r="BW31" s="65">
        <v>0.32807489396917355</v>
      </c>
      <c r="BX31" s="65">
        <v>0.32807489396917355</v>
      </c>
      <c r="BY31" s="65">
        <v>0.31628219716561512</v>
      </c>
      <c r="BZ31" s="65">
        <v>0.31628219716561512</v>
      </c>
      <c r="CA31" s="65">
        <v>0.31628219716561512</v>
      </c>
      <c r="CB31" s="65">
        <v>0.32807489396917355</v>
      </c>
      <c r="CC31" s="65">
        <v>0.32807489396917355</v>
      </c>
      <c r="CD31" s="65">
        <v>0.33066101168925233</v>
      </c>
      <c r="CE31" s="65">
        <v>0.33066101168925233</v>
      </c>
      <c r="CF31" s="80">
        <v>0.31211854763628866</v>
      </c>
      <c r="CG31" s="65">
        <v>-8.9875238977472627E-3</v>
      </c>
      <c r="CH31" s="65">
        <v>-2.4755109683268439E-2</v>
      </c>
      <c r="CI31" s="65">
        <v>-2.4755109683268439E-2</v>
      </c>
      <c r="CJ31" s="65">
        <v>-4.2493643691980276E-2</v>
      </c>
      <c r="CK31" s="65">
        <v>-3.4609850799219521E-2</v>
      </c>
      <c r="CL31" s="65">
        <v>-3.4609850799219521E-2</v>
      </c>
      <c r="CM31" s="65">
        <v>-4.3597374696966673E-2</v>
      </c>
      <c r="CN31" s="65">
        <v>-2.5622326901472259E-2</v>
      </c>
      <c r="CO31" s="65">
        <v>-1.9709482231901609E-2</v>
      </c>
      <c r="CP31" s="65">
        <v>-1.1825689339140744E-2</v>
      </c>
      <c r="CQ31" s="65">
        <v>-1.1825689339140744E-2</v>
      </c>
      <c r="CR31" s="80">
        <v>-9.1057807911386623E-3</v>
      </c>
      <c r="CS31" s="65">
        <v>9.9453008453507241E-3</v>
      </c>
      <c r="CT31" s="65">
        <v>-7.9562406762803128E-3</v>
      </c>
      <c r="CU31" s="65">
        <v>5.9671805072103457E-3</v>
      </c>
      <c r="CV31" s="65">
        <v>5.9671805072103457E-3</v>
      </c>
      <c r="CW31" s="65">
        <v>1.9890601690701448E-2</v>
      </c>
      <c r="CX31" s="65">
        <v>2.7846842526106697E-2</v>
      </c>
      <c r="CY31" s="65">
        <v>2.9835902695176664E-2</v>
      </c>
      <c r="CZ31" s="65">
        <v>6.7208612630532016E-2</v>
      </c>
      <c r="DA31" s="65">
        <v>2.6492550969666961E-2</v>
      </c>
      <c r="DB31" s="65">
        <v>0.2131822297364494</v>
      </c>
      <c r="DC31" s="65">
        <v>0.2131822297364494</v>
      </c>
      <c r="DD31" s="80">
        <v>0.2131822297364494</v>
      </c>
      <c r="DE31" s="65">
        <v>3.5473850176448884E-2</v>
      </c>
      <c r="DF31" s="65">
        <v>0.20524816392645717</v>
      </c>
      <c r="DG31" s="65">
        <v>0.3341979444811467</v>
      </c>
      <c r="DH31" s="65">
        <v>0.50249391252925046</v>
      </c>
      <c r="DI31" s="65">
        <v>0.50249391252925046</v>
      </c>
      <c r="DJ31" s="65">
        <v>0.50249391252925046</v>
      </c>
      <c r="DK31" s="65">
        <v>0.49101713612896014</v>
      </c>
      <c r="DL31" s="65">
        <v>0.33355414583578469</v>
      </c>
      <c r="DM31" s="65">
        <v>0.25524973999609002</v>
      </c>
      <c r="DN31" s="65">
        <v>0.3291109938293868</v>
      </c>
      <c r="DO31" s="65">
        <v>0.35169114396483736</v>
      </c>
      <c r="DP31" s="80">
        <v>0.32940980235341666</v>
      </c>
      <c r="DQ31" s="66">
        <v>-2.2248438570765638E-2</v>
      </c>
      <c r="DR31" s="65">
        <v>-2.2248438570765638E-2</v>
      </c>
      <c r="DS31" s="65">
        <v>-3.0881424712415284E-2</v>
      </c>
      <c r="DT31" s="65">
        <v>-3.5814559650500732E-2</v>
      </c>
      <c r="DU31" s="65">
        <v>-3.5814559650500732E-2</v>
      </c>
      <c r="DV31" s="65">
        <v>-4.8505049278725898E-2</v>
      </c>
      <c r="DW31" s="65">
        <v>-5.0478303253959966E-2</v>
      </c>
      <c r="DX31" s="65">
        <v>-0.11338561869794928</v>
      </c>
      <c r="DY31" s="65">
        <v>-0.16462732239819944</v>
      </c>
      <c r="DZ31" s="65">
        <v>-0.18648111017391811</v>
      </c>
      <c r="EA31" s="65">
        <v>-0.18648111017391811</v>
      </c>
      <c r="EB31" s="80">
        <v>-0.20373999366563977</v>
      </c>
      <c r="EC31" s="65">
        <v>4.9848434314052614E-2</v>
      </c>
      <c r="ED31" s="65">
        <v>5.7198615641704809E-3</v>
      </c>
      <c r="EE31" s="65">
        <v>1.6199999999999999E-2</v>
      </c>
      <c r="EF31" s="65">
        <v>2.0759151453074054E-2</v>
      </c>
      <c r="EG31" s="65">
        <v>-0.12651574791919773</v>
      </c>
      <c r="EH31" s="65">
        <v>-0.12961343893647947</v>
      </c>
      <c r="EI31" s="65">
        <v>-0.17942431049437224</v>
      </c>
      <c r="EJ31" s="65">
        <v>-0.18778807624103333</v>
      </c>
      <c r="EK31" s="65">
        <v>-0.20295123962787776</v>
      </c>
      <c r="EL31" s="65">
        <v>-0.20279635507701377</v>
      </c>
      <c r="EM31" s="65">
        <v>-0.19569190595124608</v>
      </c>
      <c r="EN31" s="80">
        <v>-0.19569190595124608</v>
      </c>
      <c r="EO31" s="65">
        <v>5.7192899023401633E-3</v>
      </c>
      <c r="EP31" s="65">
        <v>2.229945355861962E-2</v>
      </c>
      <c r="EQ31" s="65">
        <v>2.229945355861962E-2</v>
      </c>
      <c r="ER31" s="65">
        <v>6.7013901886008309E-3</v>
      </c>
      <c r="ES31" s="65">
        <v>-1.2587941737046138E-2</v>
      </c>
      <c r="ET31" s="65">
        <v>2.4552507156511139E-2</v>
      </c>
      <c r="EU31" s="65">
        <v>-1.3227735828964526E-3</v>
      </c>
      <c r="EV31" s="65">
        <v>-1.5062094709676122E-2</v>
      </c>
      <c r="EW31" s="65">
        <v>5.8114005050906581E-2</v>
      </c>
      <c r="EX31" s="65">
        <v>5.8114005050906581E-2</v>
      </c>
      <c r="EY31" s="65">
        <v>5.8114005050906581E-2</v>
      </c>
      <c r="EZ31" s="80">
        <v>1.5198983668137656E-2</v>
      </c>
      <c r="FA31" s="65">
        <v>4.68249777171168E-2</v>
      </c>
      <c r="FB31" s="65">
        <v>1.2993467327558239E-2</v>
      </c>
      <c r="FC31" s="65">
        <v>5.5265989338669774E-2</v>
      </c>
      <c r="FD31" s="65">
        <v>1.2409478559977316E-2</v>
      </c>
      <c r="FE31" s="65">
        <v>4.0584319686800541E-2</v>
      </c>
      <c r="FF31" s="65">
        <v>3.0568917133587004E-2</v>
      </c>
      <c r="FG31" s="65">
        <v>2.3209113742210796E-2</v>
      </c>
      <c r="FH31" s="65">
        <v>-7.6540421851489793E-4</v>
      </c>
      <c r="FI31" s="65">
        <v>1.4750882312789093E-2</v>
      </c>
      <c r="FJ31" s="65">
        <v>3.1348377074269296E-2</v>
      </c>
      <c r="FK31" s="65">
        <v>4.4948838495962207E-2</v>
      </c>
      <c r="FL31" s="80">
        <v>5.9934005194898887E-2</v>
      </c>
      <c r="FM31" s="80">
        <v>2.7201900618396557E-3</v>
      </c>
    </row>
    <row r="32" spans="1:169" s="43" customFormat="1" ht="11.25" customHeight="1" x14ac:dyDescent="0.25">
      <c r="A32" s="62" t="s">
        <v>41</v>
      </c>
      <c r="B32" s="65">
        <v>-2.1575458817625126E-2</v>
      </c>
      <c r="C32" s="65">
        <v>-4.7043347198173047E-2</v>
      </c>
      <c r="D32" s="65">
        <v>-3.9966252506799527E-2</v>
      </c>
      <c r="E32" s="65">
        <v>-7.0312239300843515E-2</v>
      </c>
      <c r="F32" s="65">
        <v>-5.5917600907099962E-2</v>
      </c>
      <c r="G32" s="65">
        <v>-5.6228518798769445E-2</v>
      </c>
      <c r="H32" s="65">
        <v>-0.11464710145590928</v>
      </c>
      <c r="I32" s="65">
        <v>-8.4188274420318954E-2</v>
      </c>
      <c r="J32" s="65">
        <v>-0.10472395862854522</v>
      </c>
      <c r="K32" s="65">
        <v>-9.8607511032226203E-2</v>
      </c>
      <c r="L32" s="65">
        <v>-0.11850499380547241</v>
      </c>
      <c r="M32" s="66">
        <v>2.0975886382494036E-2</v>
      </c>
      <c r="N32" s="65">
        <v>2.7624388284130719E-2</v>
      </c>
      <c r="O32" s="65">
        <v>2.5559527500937484E-2</v>
      </c>
      <c r="P32" s="65">
        <v>3.5433119013435599E-2</v>
      </c>
      <c r="Q32" s="65">
        <v>3.0361516063892591E-2</v>
      </c>
      <c r="R32" s="65">
        <v>7.4876588243248943E-3</v>
      </c>
      <c r="S32" s="65">
        <v>2.8828059653923654E-2</v>
      </c>
      <c r="T32" s="65">
        <v>3.2671867666478338E-2</v>
      </c>
      <c r="U32" s="65">
        <v>9.6906984946469876E-3</v>
      </c>
      <c r="V32" s="65">
        <v>2.7414598516279698E-2</v>
      </c>
      <c r="W32" s="65">
        <v>3.5125084301357523E-2</v>
      </c>
      <c r="X32" s="65">
        <v>2.2748062516007028E-2</v>
      </c>
      <c r="Y32" s="66">
        <v>4.6178795978089049E-3</v>
      </c>
      <c r="Z32" s="65">
        <v>-3.5959341421853974E-4</v>
      </c>
      <c r="AA32" s="65">
        <v>4.9365109184106748E-2</v>
      </c>
      <c r="AB32" s="65">
        <v>2.3410698766965554E-2</v>
      </c>
      <c r="AC32" s="65">
        <v>2.3410698766965554E-2</v>
      </c>
      <c r="AD32" s="65">
        <v>3.3090130804191764E-2</v>
      </c>
      <c r="AE32" s="65">
        <v>2.8478112522029475E-2</v>
      </c>
      <c r="AF32" s="65">
        <v>2.8058889526537234E-2</v>
      </c>
      <c r="AG32" s="65">
        <v>3.7531326022776534E-2</v>
      </c>
      <c r="AH32" s="65">
        <v>-1.4328929040228755E-2</v>
      </c>
      <c r="AI32" s="65">
        <v>-3.3158170480102944E-2</v>
      </c>
      <c r="AJ32" s="65">
        <v>-4.1542495564799276E-2</v>
      </c>
      <c r="AK32" s="66">
        <v>1.8150952813183352E-2</v>
      </c>
      <c r="AL32" s="65">
        <v>1.8672471905283539E-2</v>
      </c>
      <c r="AM32" s="65">
        <v>2.7573029291722229E-2</v>
      </c>
      <c r="AN32" s="65">
        <v>6.5469132098735061E-2</v>
      </c>
      <c r="AO32" s="65">
        <v>6.3882903888295983E-2</v>
      </c>
      <c r="AP32" s="65">
        <v>5.866771296729234E-2</v>
      </c>
      <c r="AQ32" s="65">
        <v>4.0904441226494281E-2</v>
      </c>
      <c r="AR32" s="65">
        <v>3.6988644647385938E-2</v>
      </c>
      <c r="AS32" s="65">
        <v>3.2109355042428289E-2</v>
      </c>
      <c r="AT32" s="65">
        <v>2.4576291063703959E-2</v>
      </c>
      <c r="AU32" s="65">
        <v>1.9083518020780899E-2</v>
      </c>
      <c r="AV32" s="65">
        <v>-5.1479653943087289E-4</v>
      </c>
      <c r="AW32" s="66">
        <v>-2.2356571131721514E-2</v>
      </c>
      <c r="AX32" s="65">
        <v>-3.654357408382336E-2</v>
      </c>
      <c r="AY32" s="65">
        <v>-5.2910821927682483E-2</v>
      </c>
      <c r="AZ32" s="65">
        <v>-0.10161013718765177</v>
      </c>
      <c r="BA32" s="65">
        <v>-3.2411634659127109E-2</v>
      </c>
      <c r="BB32" s="65">
        <v>-8.6443082124345483E-2</v>
      </c>
      <c r="BC32" s="65">
        <v>-0.10919897428171355</v>
      </c>
      <c r="BD32" s="65">
        <v>-0.12086303110011198</v>
      </c>
      <c r="BE32" s="65">
        <v>-0.12711585350289867</v>
      </c>
      <c r="BF32" s="65">
        <v>-0.12791878339965235</v>
      </c>
      <c r="BG32" s="65">
        <v>-0.14013808811661699</v>
      </c>
      <c r="BH32" s="65">
        <v>-0.12112009968336079</v>
      </c>
      <c r="BI32" s="66">
        <v>3.8478626415018091E-2</v>
      </c>
      <c r="BJ32" s="65">
        <v>3.9910712128090831E-2</v>
      </c>
      <c r="BK32" s="65">
        <v>4.0422433850516137E-2</v>
      </c>
      <c r="BL32" s="65">
        <v>1.8092521135951278E-2</v>
      </c>
      <c r="BM32" s="65">
        <v>6.4095595856739296E-2</v>
      </c>
      <c r="BN32" s="65">
        <v>5.9248128443694315E-2</v>
      </c>
      <c r="BO32" s="65">
        <v>0.11645934776305489</v>
      </c>
      <c r="BP32" s="65">
        <v>0.10253803258675553</v>
      </c>
      <c r="BQ32" s="65">
        <v>9.669385063604663E-2</v>
      </c>
      <c r="BR32" s="65">
        <v>0.17481506957980719</v>
      </c>
      <c r="BS32" s="65">
        <v>0.20438992827756919</v>
      </c>
      <c r="BT32" s="65">
        <v>0.19349237672085384</v>
      </c>
      <c r="BU32" s="66">
        <v>1.6964841215545645E-2</v>
      </c>
      <c r="BV32" s="65">
        <v>5.3015784478820827E-2</v>
      </c>
      <c r="BW32" s="65">
        <v>6.9441753915011617E-2</v>
      </c>
      <c r="BX32" s="65">
        <v>9.2260426613094415E-2</v>
      </c>
      <c r="BY32" s="65">
        <v>0.13418286447897709</v>
      </c>
      <c r="BZ32" s="65">
        <v>0.11860136936285892</v>
      </c>
      <c r="CA32" s="65">
        <v>9.7351311783097305E-2</v>
      </c>
      <c r="CB32" s="65">
        <v>0.14409356901619819</v>
      </c>
      <c r="CC32" s="65">
        <v>0.13933520409907163</v>
      </c>
      <c r="CD32" s="65">
        <v>0.22113256400154757</v>
      </c>
      <c r="CE32" s="65">
        <v>0.23704138969135902</v>
      </c>
      <c r="CF32" s="80">
        <v>0.34766355278407324</v>
      </c>
      <c r="CG32" s="65">
        <v>-1.1577439348915752E-2</v>
      </c>
      <c r="CH32" s="65">
        <v>-1.4791457508339101E-2</v>
      </c>
      <c r="CI32" s="65">
        <v>-5.8315788967743365E-2</v>
      </c>
      <c r="CJ32" s="65">
        <v>-6.9602906119877517E-2</v>
      </c>
      <c r="CK32" s="65">
        <v>-6.198013823264914E-2</v>
      </c>
      <c r="CL32" s="65">
        <v>-5.4642235114057636E-2</v>
      </c>
      <c r="CM32" s="65">
        <v>-0.11747577111350493</v>
      </c>
      <c r="CN32" s="65">
        <v>-0.13168675024179499</v>
      </c>
      <c r="CO32" s="65">
        <v>-0.13833165564520766</v>
      </c>
      <c r="CP32" s="65">
        <v>-7.1468765298093873E-2</v>
      </c>
      <c r="CQ32" s="65">
        <v>-7.3849656684492171E-2</v>
      </c>
      <c r="CR32" s="80">
        <v>-6.7445091130249213E-2</v>
      </c>
      <c r="CS32" s="65">
        <v>1.263146660122505E-2</v>
      </c>
      <c r="CT32" s="65">
        <v>9.8814163475955397E-3</v>
      </c>
      <c r="CU32" s="65">
        <v>-5.1846666437636246E-2</v>
      </c>
      <c r="CV32" s="65">
        <v>-5.1846666437636246E-2</v>
      </c>
      <c r="CW32" s="65">
        <v>-5.3155465001619051E-2</v>
      </c>
      <c r="CX32" s="65">
        <v>-2.0003316014369332E-2</v>
      </c>
      <c r="CY32" s="65">
        <v>5.1605328357036129E-2</v>
      </c>
      <c r="CZ32" s="65">
        <v>-2.2552391194149424E-2</v>
      </c>
      <c r="DA32" s="65">
        <v>0.10422554345364765</v>
      </c>
      <c r="DB32" s="65">
        <v>0.11484020187395338</v>
      </c>
      <c r="DC32" s="65">
        <v>3.0200988400512996E-2</v>
      </c>
      <c r="DD32" s="80">
        <v>9.2873939930220972E-2</v>
      </c>
      <c r="DE32" s="65">
        <v>-2.3001249736062657E-2</v>
      </c>
      <c r="DF32" s="65">
        <v>1.6695343284063968E-2</v>
      </c>
      <c r="DG32" s="65">
        <v>0.17045180110731373</v>
      </c>
      <c r="DH32" s="65">
        <v>0.25532244803910964</v>
      </c>
      <c r="DI32" s="65">
        <v>0.29655649469776013</v>
      </c>
      <c r="DJ32" s="65">
        <v>0.34533052625824379</v>
      </c>
      <c r="DK32" s="65">
        <v>0.55292081365596624</v>
      </c>
      <c r="DL32" s="65">
        <v>0.51273134904174911</v>
      </c>
      <c r="DM32" s="65">
        <v>0.57083911187467407</v>
      </c>
      <c r="DN32" s="65">
        <v>0.59631542500425261</v>
      </c>
      <c r="DO32" s="65">
        <v>0.56489226072308862</v>
      </c>
      <c r="DP32" s="80">
        <v>0.57585188050989977</v>
      </c>
      <c r="DQ32" s="66">
        <v>1.0813683173088728E-2</v>
      </c>
      <c r="DR32" s="65">
        <v>1.7882440890529816E-2</v>
      </c>
      <c r="DS32" s="65">
        <v>-4.0704332560910439E-2</v>
      </c>
      <c r="DT32" s="65">
        <v>-6.3624441606221604E-2</v>
      </c>
      <c r="DU32" s="65">
        <v>-6.2369561422340292E-2</v>
      </c>
      <c r="DV32" s="65">
        <v>-5.5410767322999321E-2</v>
      </c>
      <c r="DW32" s="65">
        <v>-6.7637083720184177E-2</v>
      </c>
      <c r="DX32" s="65">
        <v>-0.11225321568378133</v>
      </c>
      <c r="DY32" s="65">
        <v>-0.11601785623542538</v>
      </c>
      <c r="DZ32" s="65">
        <v>-0.1151683336709286</v>
      </c>
      <c r="EA32" s="65">
        <v>-7.9288034716788025E-2</v>
      </c>
      <c r="EB32" s="80">
        <v>-0.10582562370055737</v>
      </c>
      <c r="EC32" s="65">
        <v>-1.690447125432204E-3</v>
      </c>
      <c r="ED32" s="65">
        <v>-5.6189815529574583E-2</v>
      </c>
      <c r="EE32" s="65">
        <v>-6.0299999999999999E-2</v>
      </c>
      <c r="EF32" s="65">
        <v>-6.5071768232157545E-2</v>
      </c>
      <c r="EG32" s="65">
        <v>-0.19004744433567089</v>
      </c>
      <c r="EH32" s="65">
        <v>-0.18237680147700142</v>
      </c>
      <c r="EI32" s="65">
        <v>-0.22320280711350471</v>
      </c>
      <c r="EJ32" s="65">
        <v>-0.22350931690213705</v>
      </c>
      <c r="EK32" s="65">
        <v>-0.2416113115605758</v>
      </c>
      <c r="EL32" s="65">
        <v>-0.24374061994174179</v>
      </c>
      <c r="EM32" s="65">
        <v>-0.24476210020362121</v>
      </c>
      <c r="EN32" s="80">
        <v>-0.20710124453662138</v>
      </c>
      <c r="EO32" s="65">
        <v>-5.978069633768901E-3</v>
      </c>
      <c r="EP32" s="65">
        <v>1.2430372978068593E-2</v>
      </c>
      <c r="EQ32" s="65">
        <v>1.8482860985142624E-2</v>
      </c>
      <c r="ER32" s="65">
        <v>5.5438382323225621E-2</v>
      </c>
      <c r="ES32" s="65">
        <v>4.2570227872766431E-2</v>
      </c>
      <c r="ET32" s="65">
        <v>0.12594166284868957</v>
      </c>
      <c r="EU32" s="65">
        <v>0.12516395520572599</v>
      </c>
      <c r="EV32" s="65">
        <v>1.1693869027858517E-2</v>
      </c>
      <c r="EW32" s="65">
        <v>1.0808891365175377E-2</v>
      </c>
      <c r="EX32" s="65">
        <v>1.0808891365175377E-2</v>
      </c>
      <c r="EY32" s="65">
        <v>1.2031616215089525E-2</v>
      </c>
      <c r="EZ32" s="80">
        <v>2.9099834603486086E-2</v>
      </c>
      <c r="FA32" s="65">
        <v>1.0892740124643252E-2</v>
      </c>
      <c r="FB32" s="65">
        <v>8.3802887518614533E-2</v>
      </c>
      <c r="FC32" s="65">
        <v>6.8364356300384399E-2</v>
      </c>
      <c r="FD32" s="65">
        <v>0.14412443656462237</v>
      </c>
      <c r="FE32" s="65">
        <v>0.14412443656462237</v>
      </c>
      <c r="FF32" s="65">
        <v>0.13213208046586322</v>
      </c>
      <c r="FG32" s="65">
        <v>0.13202784371825893</v>
      </c>
      <c r="FH32" s="65">
        <v>0.13207996209206097</v>
      </c>
      <c r="FI32" s="65">
        <v>0.1209216417066985</v>
      </c>
      <c r="FJ32" s="65">
        <v>0.10127520958783531</v>
      </c>
      <c r="FK32" s="65">
        <v>3.0023877233973151E-2</v>
      </c>
      <c r="FL32" s="80">
        <v>1.7464217967927853E-2</v>
      </c>
      <c r="FM32" s="80">
        <v>6.2912325208091202E-2</v>
      </c>
    </row>
    <row r="33" spans="1:169" s="43" customFormat="1" ht="11.25" customHeight="1" x14ac:dyDescent="0.25">
      <c r="A33" s="62" t="s">
        <v>42</v>
      </c>
      <c r="B33" s="65">
        <v>-2.5637042591412085E-3</v>
      </c>
      <c r="C33" s="65">
        <v>-5.4613102817850923E-3</v>
      </c>
      <c r="D33" s="65">
        <v>1.362317824116932E-2</v>
      </c>
      <c r="E33" s="65">
        <v>1.5320722409366772E-2</v>
      </c>
      <c r="F33" s="65">
        <v>1.6085773740473375E-2</v>
      </c>
      <c r="G33" s="65">
        <v>2.187071275307173E-2</v>
      </c>
      <c r="H33" s="65">
        <v>1.8507034739569939E-3</v>
      </c>
      <c r="I33" s="65">
        <v>3.3645565100490771E-2</v>
      </c>
      <c r="J33" s="65">
        <v>2.0312489915183196E-2</v>
      </c>
      <c r="K33" s="65">
        <v>3.5681095871213486E-2</v>
      </c>
      <c r="L33" s="65">
        <v>3.9850388943972748E-2</v>
      </c>
      <c r="M33" s="66">
        <v>4.9278282501740156E-2</v>
      </c>
      <c r="N33" s="65">
        <v>4.9317362950141552E-2</v>
      </c>
      <c r="O33" s="65">
        <v>4.9316099393332147E-2</v>
      </c>
      <c r="P33" s="65">
        <v>4.9316099393332147E-2</v>
      </c>
      <c r="Q33" s="65">
        <v>5.9634184717500149E-2</v>
      </c>
      <c r="R33" s="65">
        <v>5.9634184717500149E-2</v>
      </c>
      <c r="S33" s="65">
        <v>7.0810039135956515E-2</v>
      </c>
      <c r="T33" s="65">
        <v>9.7659110302484864E-2</v>
      </c>
      <c r="U33" s="65">
        <v>9.1125699259913429E-2</v>
      </c>
      <c r="V33" s="65">
        <v>0.11829604041986186</v>
      </c>
      <c r="W33" s="65">
        <v>0.11912633410590834</v>
      </c>
      <c r="X33" s="65">
        <v>0.11372710769359506</v>
      </c>
      <c r="Y33" s="66">
        <v>1.649667140343869E-3</v>
      </c>
      <c r="Z33" s="65">
        <v>-3.3419046212445069E-3</v>
      </c>
      <c r="AA33" s="65">
        <v>-9.2558813260601447E-4</v>
      </c>
      <c r="AB33" s="65">
        <v>9.62557576160461E-3</v>
      </c>
      <c r="AC33" s="65">
        <v>5.6614498462828511E-2</v>
      </c>
      <c r="AD33" s="65">
        <v>6.3423941910524473E-2</v>
      </c>
      <c r="AE33" s="65">
        <v>6.4124359540689735E-2</v>
      </c>
      <c r="AF33" s="65">
        <v>9.6043655955511786E-2</v>
      </c>
      <c r="AG33" s="65">
        <v>9.8315031581392986E-2</v>
      </c>
      <c r="AH33" s="65">
        <v>4.1845439586650768E-2</v>
      </c>
      <c r="AI33" s="65">
        <v>4.7805990890640748E-2</v>
      </c>
      <c r="AJ33" s="65">
        <v>5.5022558902239282E-2</v>
      </c>
      <c r="AK33" s="66">
        <v>2.5730402350906623E-2</v>
      </c>
      <c r="AL33" s="65">
        <v>5.2286523201170221E-2</v>
      </c>
      <c r="AM33" s="65">
        <v>5.1380698159433136E-2</v>
      </c>
      <c r="AN33" s="65">
        <v>5.2500040259727321E-2</v>
      </c>
      <c r="AO33" s="65">
        <v>4.8175829343350074E-2</v>
      </c>
      <c r="AP33" s="65">
        <v>5.0100117294299862E-2</v>
      </c>
      <c r="AQ33" s="65">
        <v>4.3835107710169519E-2</v>
      </c>
      <c r="AR33" s="65">
        <v>4.6590947927883652E-2</v>
      </c>
      <c r="AS33" s="65">
        <v>7.4232588573785785E-2</v>
      </c>
      <c r="AT33" s="65">
        <v>7.1552115799691451E-2</v>
      </c>
      <c r="AU33" s="65">
        <v>8.2660563508252238E-2</v>
      </c>
      <c r="AV33" s="65">
        <v>8.261429286316746E-2</v>
      </c>
      <c r="AW33" s="66">
        <v>0</v>
      </c>
      <c r="AX33" s="65">
        <v>1.4784985855483157E-2</v>
      </c>
      <c r="AY33" s="65">
        <v>1.6050495513534102E-2</v>
      </c>
      <c r="AZ33" s="65">
        <v>-4.0756086126640612E-2</v>
      </c>
      <c r="BA33" s="65">
        <v>1.0035709546805993E-2</v>
      </c>
      <c r="BB33" s="65">
        <v>3.4968829659773881E-3</v>
      </c>
      <c r="BC33" s="65">
        <v>7.1037143670520386E-3</v>
      </c>
      <c r="BD33" s="65">
        <v>3.5996222880541051E-3</v>
      </c>
      <c r="BE33" s="65">
        <v>-2.3049556070132482E-2</v>
      </c>
      <c r="BF33" s="65">
        <v>-2.5038649126720602E-2</v>
      </c>
      <c r="BG33" s="65">
        <v>-2.504315327580664E-2</v>
      </c>
      <c r="BH33" s="65">
        <v>-2.5043579341447963E-2</v>
      </c>
      <c r="BI33" s="66">
        <v>-1.3497323370997072E-2</v>
      </c>
      <c r="BJ33" s="65">
        <v>2.4228013201228693E-2</v>
      </c>
      <c r="BK33" s="65">
        <v>2.5892083768035645E-2</v>
      </c>
      <c r="BL33" s="65">
        <v>2.6310927060089417E-2</v>
      </c>
      <c r="BM33" s="65">
        <v>2.6310927060089417E-2</v>
      </c>
      <c r="BN33" s="65">
        <v>2.9216948822210043E-2</v>
      </c>
      <c r="BO33" s="65">
        <v>2.9348925822410443E-2</v>
      </c>
      <c r="BP33" s="65">
        <v>4.8601398484110048E-2</v>
      </c>
      <c r="BQ33" s="65">
        <v>3.6335156190208107E-2</v>
      </c>
      <c r="BR33" s="65">
        <v>5.0285687179389527E-2</v>
      </c>
      <c r="BS33" s="65">
        <v>4.2684260478510039E-2</v>
      </c>
      <c r="BT33" s="65">
        <v>7.7340953688040948E-3</v>
      </c>
      <c r="BU33" s="66">
        <v>1.0020862237456907E-2</v>
      </c>
      <c r="BV33" s="65">
        <v>3.9339746271209508E-2</v>
      </c>
      <c r="BW33" s="65">
        <v>5.3200515595900777E-2</v>
      </c>
      <c r="BX33" s="65">
        <v>5.2537889231574431E-2</v>
      </c>
      <c r="BY33" s="65">
        <v>7.1324109229683907E-2</v>
      </c>
      <c r="BZ33" s="65">
        <v>7.3655708066435732E-2</v>
      </c>
      <c r="CA33" s="65">
        <v>7.4925669655395932E-2</v>
      </c>
      <c r="CB33" s="65">
        <v>6.5051854851340796E-2</v>
      </c>
      <c r="CC33" s="65">
        <v>6.757304255376706E-2</v>
      </c>
      <c r="CD33" s="65">
        <v>6.4755821475044772E-2</v>
      </c>
      <c r="CE33" s="65">
        <v>6.7873907513971599E-2</v>
      </c>
      <c r="CF33" s="80">
        <v>1.9403894958105905E-2</v>
      </c>
      <c r="CG33" s="65">
        <v>-8.899291321984637E-3</v>
      </c>
      <c r="CH33" s="65">
        <v>-1.5466246151288665E-2</v>
      </c>
      <c r="CI33" s="65">
        <v>-1.1192387501471113E-2</v>
      </c>
      <c r="CJ33" s="65">
        <v>-1.7233666659373759E-2</v>
      </c>
      <c r="CK33" s="65">
        <v>-1.0591975868869841E-2</v>
      </c>
      <c r="CL33" s="65">
        <v>-9.8741945383037377E-3</v>
      </c>
      <c r="CM33" s="65">
        <v>-1.6012253633026829E-2</v>
      </c>
      <c r="CN33" s="65">
        <v>-3.3648743160975547E-3</v>
      </c>
      <c r="CO33" s="65">
        <v>-3.2726886231706498E-3</v>
      </c>
      <c r="CP33" s="65">
        <v>-3.0769300784705411E-3</v>
      </c>
      <c r="CQ33" s="65">
        <v>-1.1229352712156637E-2</v>
      </c>
      <c r="CR33" s="80">
        <v>1.673897845714567E-2</v>
      </c>
      <c r="CS33" s="65">
        <v>1.3192043730719583E-2</v>
      </c>
      <c r="CT33" s="65">
        <v>3.9128348537818436E-2</v>
      </c>
      <c r="CU33" s="65">
        <v>3.9128348537818436E-2</v>
      </c>
      <c r="CV33" s="65">
        <v>3.9128348537818436E-2</v>
      </c>
      <c r="CW33" s="65">
        <v>4.3054167194426007E-2</v>
      </c>
      <c r="CX33" s="65">
        <v>6.1059968109674179E-2</v>
      </c>
      <c r="CY33" s="65">
        <v>9.3853968716723912E-2</v>
      </c>
      <c r="CZ33" s="65">
        <v>7.4648551658527573E-2</v>
      </c>
      <c r="DA33" s="65">
        <v>7.3866677137437664E-2</v>
      </c>
      <c r="DB33" s="65">
        <v>7.968348088709698E-2</v>
      </c>
      <c r="DC33" s="65">
        <v>7.8078764528735078E-2</v>
      </c>
      <c r="DD33" s="80">
        <v>7.8528521834934306E-2</v>
      </c>
      <c r="DE33" s="65">
        <v>1.3749592852114745E-3</v>
      </c>
      <c r="DF33" s="65">
        <v>7.1245227005294343E-3</v>
      </c>
      <c r="DG33" s="65">
        <v>8.8598460305000515E-3</v>
      </c>
      <c r="DH33" s="65">
        <v>1.1030573439461566E-2</v>
      </c>
      <c r="DI33" s="65">
        <v>8.3475957472780582E-3</v>
      </c>
      <c r="DJ33" s="65">
        <v>-2.0061113067377234E-2</v>
      </c>
      <c r="DK33" s="65">
        <v>-2.3898307337625546E-2</v>
      </c>
      <c r="DL33" s="65">
        <v>-2.6770542343173442E-2</v>
      </c>
      <c r="DM33" s="65">
        <v>-2.2263582251803249E-2</v>
      </c>
      <c r="DN33" s="65">
        <v>-6.531949590078856E-3</v>
      </c>
      <c r="DO33" s="65">
        <v>9.4801983311953997E-4</v>
      </c>
      <c r="DP33" s="80">
        <v>1.4211066799697747E-2</v>
      </c>
      <c r="DQ33" s="66">
        <v>1.3904021347003193E-2</v>
      </c>
      <c r="DR33" s="65">
        <v>2.62382307386817E-2</v>
      </c>
      <c r="DS33" s="65">
        <v>4.6264744675868386E-2</v>
      </c>
      <c r="DT33" s="65">
        <v>1.9559687513018842E-2</v>
      </c>
      <c r="DU33" s="65">
        <v>2.9923655918827841E-2</v>
      </c>
      <c r="DV33" s="65">
        <v>1.3354864506076369E-2</v>
      </c>
      <c r="DW33" s="65">
        <v>2.2517062346213867E-2</v>
      </c>
      <c r="DX33" s="65">
        <v>2.7593844672635148E-2</v>
      </c>
      <c r="DY33" s="65">
        <v>6.1959920798081214E-2</v>
      </c>
      <c r="DZ33" s="65">
        <v>5.1072716779990035E-2</v>
      </c>
      <c r="EA33" s="65">
        <v>5.9225577742478608E-2</v>
      </c>
      <c r="EB33" s="80">
        <v>2.2008713862760043E-2</v>
      </c>
      <c r="EC33" s="65">
        <v>4.6254029034753508E-3</v>
      </c>
      <c r="ED33" s="65">
        <v>-1.8658197610901261E-3</v>
      </c>
      <c r="EE33" s="65">
        <v>-1.9E-3</v>
      </c>
      <c r="EF33" s="65">
        <v>5.1994570671687335E-4</v>
      </c>
      <c r="EG33" s="65">
        <v>-2.5316542370036332E-2</v>
      </c>
      <c r="EH33" s="65">
        <v>-1.6092588476053771E-2</v>
      </c>
      <c r="EI33" s="65">
        <v>-2.6400901765113782E-2</v>
      </c>
      <c r="EJ33" s="65">
        <v>-3.5814123273306686E-2</v>
      </c>
      <c r="EK33" s="65">
        <v>-2.9290074148114797E-2</v>
      </c>
      <c r="EL33" s="65">
        <v>-1.8965883917791859E-2</v>
      </c>
      <c r="EM33" s="65">
        <v>-1.2140741431400648E-2</v>
      </c>
      <c r="EN33" s="80">
        <v>-1.1646741197305577E-2</v>
      </c>
      <c r="EO33" s="65">
        <v>8.583481338787724E-3</v>
      </c>
      <c r="EP33" s="65">
        <v>-2.525417414725184E-2</v>
      </c>
      <c r="EQ33" s="65">
        <v>-2.4604757016317924E-2</v>
      </c>
      <c r="ER33" s="65">
        <v>-4.3242984773759208E-3</v>
      </c>
      <c r="ES33" s="65">
        <v>1.1735223057229183E-2</v>
      </c>
      <c r="ET33" s="65">
        <v>1.3114456471202018E-2</v>
      </c>
      <c r="EU33" s="65">
        <v>1.2096548338685453E-2</v>
      </c>
      <c r="EV33" s="65">
        <v>2.9012464468459287E-2</v>
      </c>
      <c r="EW33" s="65">
        <v>-1.830387125982158E-3</v>
      </c>
      <c r="EX33" s="65">
        <v>-1.9506012014442797E-2</v>
      </c>
      <c r="EY33" s="65">
        <v>-1.9506012014442797E-2</v>
      </c>
      <c r="EZ33" s="80">
        <v>3.2728721902257618E-3</v>
      </c>
      <c r="FA33" s="65">
        <v>4.2225659900296364E-2</v>
      </c>
      <c r="FB33" s="65">
        <v>4.9744281920882649E-3</v>
      </c>
      <c r="FC33" s="65">
        <v>2.4999969794237353E-2</v>
      </c>
      <c r="FD33" s="65">
        <v>3.1227832584593163E-2</v>
      </c>
      <c r="FE33" s="65">
        <v>4.4332319909011764E-2</v>
      </c>
      <c r="FF33" s="65">
        <v>3.4974872734966134E-2</v>
      </c>
      <c r="FG33" s="65">
        <v>5.3143496446640848E-2</v>
      </c>
      <c r="FH33" s="65">
        <v>5.299704451176801E-2</v>
      </c>
      <c r="FI33" s="65">
        <v>2.0477073543420543E-2</v>
      </c>
      <c r="FJ33" s="65">
        <v>5.2496013988964529E-2</v>
      </c>
      <c r="FK33" s="65">
        <v>2.5828200204406127E-2</v>
      </c>
      <c r="FL33" s="80">
        <v>2.1903352624611516E-2</v>
      </c>
      <c r="FM33" s="80">
        <v>5.4526164991078652E-2</v>
      </c>
    </row>
    <row r="34" spans="1:169" s="43" customFormat="1" ht="11.25" customHeight="1" x14ac:dyDescent="0.25">
      <c r="A34" s="62" t="s">
        <v>43</v>
      </c>
      <c r="B34" s="65">
        <v>-3.0587955248750243E-2</v>
      </c>
      <c r="C34" s="65">
        <v>-4.9631040228516832E-2</v>
      </c>
      <c r="D34" s="65">
        <v>-4.9631040228516832E-2</v>
      </c>
      <c r="E34" s="65">
        <v>-5.03451559152579E-2</v>
      </c>
      <c r="F34" s="65">
        <v>-4.8559866698405174E-2</v>
      </c>
      <c r="G34" s="65">
        <v>-4.435776882107223E-2</v>
      </c>
      <c r="H34" s="65">
        <v>-6.5936681742442271E-2</v>
      </c>
      <c r="I34" s="65">
        <v>-7.129254939300167E-2</v>
      </c>
      <c r="J34" s="65">
        <v>-6.6055701023565505E-2</v>
      </c>
      <c r="K34" s="65">
        <v>-6.9626279457271845E-2</v>
      </c>
      <c r="L34" s="65">
        <v>-6.6055701023565505E-2</v>
      </c>
      <c r="M34" s="66">
        <v>3.0204822400829556E-2</v>
      </c>
      <c r="N34" s="65">
        <v>3.0982628986258698E-2</v>
      </c>
      <c r="O34" s="65">
        <v>5.5483536427274993E-2</v>
      </c>
      <c r="P34" s="65">
        <v>1.9315530204822462E-2</v>
      </c>
      <c r="Q34" s="65">
        <v>6.8706248379570845E-3</v>
      </c>
      <c r="R34" s="65">
        <v>2.4630541871921707E-3</v>
      </c>
      <c r="S34" s="65">
        <v>2.0352605652061095E-2</v>
      </c>
      <c r="T34" s="65">
        <v>0.10020741508944764</v>
      </c>
      <c r="U34" s="65">
        <v>-1.2963443090485693E-4</v>
      </c>
      <c r="V34" s="65">
        <v>9.0744101633393193E-3</v>
      </c>
      <c r="W34" s="65">
        <v>-4.7964739434793846E-2</v>
      </c>
      <c r="X34" s="65">
        <v>-3.9149598133264352E-2</v>
      </c>
      <c r="Y34" s="66">
        <v>-3.3729087965459481E-3</v>
      </c>
      <c r="Z34" s="65">
        <v>-3.3729087965459481E-3</v>
      </c>
      <c r="AA34" s="65">
        <v>-2.3610361575822969E-2</v>
      </c>
      <c r="AB34" s="65">
        <v>-4.0474905558553487E-2</v>
      </c>
      <c r="AC34" s="65">
        <v>-1.4840798704802594E-2</v>
      </c>
      <c r="AD34" s="65">
        <v>-5.7609282245007942E-2</v>
      </c>
      <c r="AE34" s="65">
        <v>-1.5245547760388445E-2</v>
      </c>
      <c r="AF34" s="65">
        <v>-2.0507285483000404E-2</v>
      </c>
      <c r="AG34" s="65">
        <v>0.12520237452779281</v>
      </c>
      <c r="AH34" s="65">
        <v>0.11791689152725349</v>
      </c>
      <c r="AI34" s="65">
        <v>-5.1403130059363145E-2</v>
      </c>
      <c r="AJ34" s="65">
        <v>-6.6378845116027763E-2</v>
      </c>
      <c r="AK34" s="66">
        <v>-2.3121387283239203E-3</v>
      </c>
      <c r="AL34" s="65">
        <v>1.011560693641389E-3</v>
      </c>
      <c r="AM34" s="65">
        <v>6.6473988439303966E-3</v>
      </c>
      <c r="AN34" s="65">
        <v>4.5375722543352426E-2</v>
      </c>
      <c r="AO34" s="65">
        <v>4.5375722543352426E-2</v>
      </c>
      <c r="AP34" s="65">
        <v>1.7919075144508412E-2</v>
      </c>
      <c r="AQ34" s="65">
        <v>-1.7023121387284013E-3</v>
      </c>
      <c r="AR34" s="65">
        <v>2.0202312138728473E-3</v>
      </c>
      <c r="AS34" s="65">
        <v>-8.9595375722617554E-5</v>
      </c>
      <c r="AT34" s="65">
        <v>1.0552023121387144E-2</v>
      </c>
      <c r="AU34" s="65">
        <v>-4.2919075144508545E-3</v>
      </c>
      <c r="AV34" s="65">
        <v>-9.3497109826590208E-3</v>
      </c>
      <c r="AW34" s="66">
        <v>0</v>
      </c>
      <c r="AX34" s="65">
        <v>-2.7715781949732454E-2</v>
      </c>
      <c r="AY34" s="65">
        <v>-7.2206905605881722E-2</v>
      </c>
      <c r="AZ34" s="65">
        <v>-0.10138141292138947</v>
      </c>
      <c r="BA34" s="65">
        <v>-7.4015725059443094E-2</v>
      </c>
      <c r="BB34" s="65">
        <v>-9.9382959170277174E-2</v>
      </c>
      <c r="BC34" s="65">
        <v>-9.9324610155645976E-2</v>
      </c>
      <c r="BD34" s="65">
        <v>-8.4080930083293204E-2</v>
      </c>
      <c r="BE34" s="65">
        <v>-9.9455895438565922E-2</v>
      </c>
      <c r="BF34" s="65">
        <v>-0.10018525812145362</v>
      </c>
      <c r="BG34" s="65">
        <v>-9.7997170072790518E-2</v>
      </c>
      <c r="BH34" s="65">
        <v>-8.3176520356512684E-2</v>
      </c>
      <c r="BI34" s="66">
        <v>2.260902770043427E-2</v>
      </c>
      <c r="BJ34" s="65">
        <v>7.0118216098391528E-2</v>
      </c>
      <c r="BK34" s="65">
        <v>7.0118216098391528E-2</v>
      </c>
      <c r="BL34" s="65">
        <v>0.20308348315858171</v>
      </c>
      <c r="BM34" s="65">
        <v>0.1778173776073575</v>
      </c>
      <c r="BN34" s="65">
        <v>0.1778173776073575</v>
      </c>
      <c r="BO34" s="65">
        <v>0.17702184531670184</v>
      </c>
      <c r="BP34" s="65">
        <v>0.17702184531670184</v>
      </c>
      <c r="BQ34" s="65">
        <v>0.17091215732446607</v>
      </c>
      <c r="BR34" s="65">
        <v>0.17091215732446607</v>
      </c>
      <c r="BS34" s="65">
        <v>0.19557365833479201</v>
      </c>
      <c r="BT34" s="65">
        <v>0.22949515520834995</v>
      </c>
      <c r="BU34" s="66">
        <v>0</v>
      </c>
      <c r="BV34" s="65">
        <v>1.556777741831139E-2</v>
      </c>
      <c r="BW34" s="65">
        <v>1.5386606276285963E-2</v>
      </c>
      <c r="BX34" s="65">
        <v>1.5386606276285963E-2</v>
      </c>
      <c r="BY34" s="65">
        <v>6.714978971206742E-2</v>
      </c>
      <c r="BZ34" s="65">
        <v>6.3785182788741679E-2</v>
      </c>
      <c r="CA34" s="65">
        <v>6.3785182788741679E-2</v>
      </c>
      <c r="CB34" s="65">
        <v>4.7609187965059974E-2</v>
      </c>
      <c r="CC34" s="65">
        <v>4.7609187965059974E-2</v>
      </c>
      <c r="CD34" s="65">
        <v>6.7175671303785212E-2</v>
      </c>
      <c r="CE34" s="65">
        <v>7.362018764153988E-2</v>
      </c>
      <c r="CF34" s="80">
        <v>7.7929472662568555E-2</v>
      </c>
      <c r="CG34" s="65">
        <v>-1.037252241977471E-2</v>
      </c>
      <c r="CH34" s="65">
        <v>-1.142898303660389E-2</v>
      </c>
      <c r="CI34" s="65">
        <v>-1.142898303660389E-2</v>
      </c>
      <c r="CJ34" s="65">
        <v>-8.5717372774529732E-3</v>
      </c>
      <c r="CK34" s="65">
        <v>-8.5717372774529732E-3</v>
      </c>
      <c r="CL34" s="65">
        <v>1.1921197642172254E-2</v>
      </c>
      <c r="CM34" s="65">
        <v>1.5906935423845026E-2</v>
      </c>
      <c r="CN34" s="65">
        <v>1.8968270165795609E-3</v>
      </c>
      <c r="CO34" s="65">
        <v>1.3986097938701425E-2</v>
      </c>
      <c r="CP34" s="65">
        <v>1.3986097938701425E-2</v>
      </c>
      <c r="CQ34" s="65">
        <v>-1.4286228795754585E-2</v>
      </c>
      <c r="CR34" s="80">
        <v>1.7335558303420484E-2</v>
      </c>
      <c r="CS34" s="65">
        <v>2.3400715120189819E-2</v>
      </c>
      <c r="CT34" s="65">
        <v>4.4960526781605559E-3</v>
      </c>
      <c r="CU34" s="65">
        <v>-1.5718483378765802E-2</v>
      </c>
      <c r="CV34" s="65">
        <v>-1.5718483378765802E-2</v>
      </c>
      <c r="CW34" s="65">
        <v>-6.0301388938058809E-3</v>
      </c>
      <c r="CX34" s="65">
        <v>3.1389764095892447E-2</v>
      </c>
      <c r="CY34" s="65">
        <v>6.0100777654854109E-2</v>
      </c>
      <c r="CZ34" s="65">
        <v>0.11952356901322903</v>
      </c>
      <c r="DA34" s="65">
        <v>0.14489499488736279</v>
      </c>
      <c r="DB34" s="65">
        <v>0.26015207233511539</v>
      </c>
      <c r="DC34" s="65">
        <v>0.24174303774737149</v>
      </c>
      <c r="DD34" s="80">
        <v>0.28147476707260943</v>
      </c>
      <c r="DE34" s="65">
        <v>2.0259048169402494E-2</v>
      </c>
      <c r="DF34" s="65">
        <v>2.0259048169402494E-2</v>
      </c>
      <c r="DG34" s="65">
        <v>0.1498248698709892</v>
      </c>
      <c r="DH34" s="65">
        <v>0.14932137488698749</v>
      </c>
      <c r="DI34" s="65">
        <v>0.19260206870343821</v>
      </c>
      <c r="DJ34" s="65">
        <v>0.33346671533812544</v>
      </c>
      <c r="DK34" s="65">
        <v>0.36892004963457992</v>
      </c>
      <c r="DL34" s="65">
        <v>0.35372576350752771</v>
      </c>
      <c r="DM34" s="65">
        <v>0.35280489768164602</v>
      </c>
      <c r="DN34" s="65">
        <v>0.35280489768164602</v>
      </c>
      <c r="DO34" s="65">
        <v>0.35380195024810424</v>
      </c>
      <c r="DP34" s="80">
        <v>0.38280922376338489</v>
      </c>
      <c r="DQ34" s="66">
        <v>-1.1340596374069922E-2</v>
      </c>
      <c r="DR34" s="65">
        <v>-1.1340596374069922E-2</v>
      </c>
      <c r="DS34" s="65">
        <v>-1.4337319382028313E-2</v>
      </c>
      <c r="DT34" s="65">
        <v>1.1553313402644871E-2</v>
      </c>
      <c r="DU34" s="65">
        <v>2.9533651450394771E-2</v>
      </c>
      <c r="DV34" s="65">
        <v>6.758796136627776E-2</v>
      </c>
      <c r="DW34" s="65">
        <v>5.8930761565509249E-2</v>
      </c>
      <c r="DX34" s="65">
        <v>4.5707811122995157E-2</v>
      </c>
      <c r="DY34" s="65">
        <v>1.8617530949605721E-2</v>
      </c>
      <c r="DZ34" s="65">
        <v>-1.6274769077018192E-2</v>
      </c>
      <c r="EA34" s="65">
        <v>-1.6274769077018192E-2</v>
      </c>
      <c r="EB34" s="80">
        <v>-7.447012379675777E-2</v>
      </c>
      <c r="EC34" s="65">
        <v>-1.3031617526172878E-2</v>
      </c>
      <c r="ED34" s="65">
        <v>8.6979252932690709E-3</v>
      </c>
      <c r="EE34" s="65">
        <v>-1.7100000000000001E-2</v>
      </c>
      <c r="EF34" s="65">
        <v>4.1732234553892855E-3</v>
      </c>
      <c r="EG34" s="65">
        <v>-1.4932913699304162E-2</v>
      </c>
      <c r="EH34" s="65">
        <v>-1.881832864052857E-2</v>
      </c>
      <c r="EI34" s="65">
        <v>-3.2129472420650451E-2</v>
      </c>
      <c r="EJ34" s="65">
        <v>-3.2750641875669562E-2</v>
      </c>
      <c r="EK34" s="65">
        <v>-2.3396865165313807E-2</v>
      </c>
      <c r="EL34" s="65">
        <v>-2.2893200265525326E-2</v>
      </c>
      <c r="EM34" s="65">
        <v>-2.4692003479055313E-2</v>
      </c>
      <c r="EN34" s="80">
        <v>-2.5915189664255545E-2</v>
      </c>
      <c r="EO34" s="65">
        <v>4.8013153531938357E-3</v>
      </c>
      <c r="EP34" s="65">
        <v>1.6159734208835541E-2</v>
      </c>
      <c r="EQ34" s="65">
        <v>2.5023701014731836E-2</v>
      </c>
      <c r="ER34" s="65">
        <v>1.9114389810801047E-2</v>
      </c>
      <c r="ES34" s="65">
        <v>3.2262607239547325E-2</v>
      </c>
      <c r="ET34" s="65">
        <v>6.0427861765282698E-2</v>
      </c>
      <c r="EU34" s="65">
        <v>0.16852484036391147</v>
      </c>
      <c r="EV34" s="65">
        <v>0.15692781712619741</v>
      </c>
      <c r="EW34" s="65">
        <v>0.15692781712619741</v>
      </c>
      <c r="EX34" s="65">
        <v>0.16438088274082752</v>
      </c>
      <c r="EY34" s="65">
        <v>0.15884090348714208</v>
      </c>
      <c r="EZ34" s="80">
        <v>0.17804616489991743</v>
      </c>
      <c r="FA34" s="65">
        <v>1.0910227673158968E-2</v>
      </c>
      <c r="FB34" s="65">
        <v>3.2605278103692736E-2</v>
      </c>
      <c r="FC34" s="65">
        <v>3.2605278103692736E-2</v>
      </c>
      <c r="FD34" s="65">
        <v>5.6193581884830701E-2</v>
      </c>
      <c r="FE34" s="65">
        <v>5.6193581884830701E-2</v>
      </c>
      <c r="FF34" s="65">
        <v>5.4312508148079086E-2</v>
      </c>
      <c r="FG34" s="65">
        <v>6.559895056858811E-2</v>
      </c>
      <c r="FH34" s="65">
        <v>6.559895056858811E-2</v>
      </c>
      <c r="FI34" s="65">
        <v>7.0740552115708955E-2</v>
      </c>
      <c r="FJ34" s="65">
        <v>0.11341476232363301</v>
      </c>
      <c r="FK34" s="65">
        <v>9.3036463508824996E-2</v>
      </c>
      <c r="FL34" s="80">
        <v>9.5231049535035028E-2</v>
      </c>
      <c r="FM34" s="80">
        <v>4.3224081099914269E-2</v>
      </c>
    </row>
    <row r="35" spans="1:169" s="43" customFormat="1" ht="11.25" customHeight="1" x14ac:dyDescent="0.25">
      <c r="A35" s="62" t="s">
        <v>48</v>
      </c>
      <c r="B35" s="65">
        <v>-7.4653977996549492E-2</v>
      </c>
      <c r="C35" s="65">
        <v>-5.7939068945922823E-2</v>
      </c>
      <c r="D35" s="65">
        <v>-5.7939068945922823E-2</v>
      </c>
      <c r="E35" s="65">
        <v>-0.13283101079248105</v>
      </c>
      <c r="F35" s="65">
        <v>-0.13447214079254288</v>
      </c>
      <c r="G35" s="65">
        <v>-0.1315382753968396</v>
      </c>
      <c r="H35" s="65">
        <v>-0.14391274111789676</v>
      </c>
      <c r="I35" s="65">
        <v>-0.12834867447981324</v>
      </c>
      <c r="J35" s="65">
        <v>-0.12834867447981324</v>
      </c>
      <c r="K35" s="65">
        <v>-0.12834867447981324</v>
      </c>
      <c r="L35" s="65">
        <v>-0.10927771817284793</v>
      </c>
      <c r="M35" s="66">
        <v>7.0395933920570641E-2</v>
      </c>
      <c r="N35" s="65">
        <v>7.0395933920570641E-2</v>
      </c>
      <c r="O35" s="65">
        <v>-2.7373572210858232E-2</v>
      </c>
      <c r="P35" s="65">
        <v>7.4604822737494914E-2</v>
      </c>
      <c r="Q35" s="65">
        <v>4.3290524604315817E-3</v>
      </c>
      <c r="R35" s="65">
        <v>2.9209558882654196E-2</v>
      </c>
      <c r="S35" s="65">
        <v>6.1840038491760785E-2</v>
      </c>
      <c r="T35" s="65">
        <v>5.2351709771421895E-2</v>
      </c>
      <c r="U35" s="65">
        <v>0.16640727798293553</v>
      </c>
      <c r="V35" s="65">
        <v>0.17201359171818775</v>
      </c>
      <c r="W35" s="65">
        <v>0.17201359171818775</v>
      </c>
      <c r="X35" s="65">
        <v>0.16354203698911451</v>
      </c>
      <c r="Y35" s="66">
        <v>7.2486164706686562E-3</v>
      </c>
      <c r="Z35" s="65">
        <v>7.2486164706686562E-3</v>
      </c>
      <c r="AA35" s="65">
        <v>1.5757686805403903E-2</v>
      </c>
      <c r="AB35" s="65">
        <v>-1.2331708770725092E-2</v>
      </c>
      <c r="AC35" s="65">
        <v>-1.2331708770725092E-2</v>
      </c>
      <c r="AD35" s="65">
        <v>-5.0065791261993953E-3</v>
      </c>
      <c r="AE35" s="65">
        <v>-5.0065791261993953E-3</v>
      </c>
      <c r="AF35" s="65">
        <v>-3.0987835412106257E-3</v>
      </c>
      <c r="AG35" s="65">
        <v>-1.0925275824958058E-2</v>
      </c>
      <c r="AH35" s="65">
        <v>-4.0248315315889349E-2</v>
      </c>
      <c r="AI35" s="65">
        <v>-0.12107528632035047</v>
      </c>
      <c r="AJ35" s="65">
        <v>-0.12107528632035047</v>
      </c>
      <c r="AK35" s="66">
        <v>4.0904944803840326E-2</v>
      </c>
      <c r="AL35" s="65">
        <v>4.4527959876797585E-2</v>
      </c>
      <c r="AM35" s="65">
        <v>4.4527959876797585E-2</v>
      </c>
      <c r="AN35" s="65">
        <v>0.2060757163831668</v>
      </c>
      <c r="AO35" s="65">
        <v>0.2060757163831668</v>
      </c>
      <c r="AP35" s="65">
        <v>0.20931157398073386</v>
      </c>
      <c r="AQ35" s="65">
        <v>0.20115148565327567</v>
      </c>
      <c r="AR35" s="65">
        <v>0.2347310967436409</v>
      </c>
      <c r="AS35" s="65">
        <v>0.14545579014031684</v>
      </c>
      <c r="AT35" s="65">
        <v>0.14545579014031684</v>
      </c>
      <c r="AU35" s="65">
        <v>0.14545579014031684</v>
      </c>
      <c r="AV35" s="65">
        <v>0.13380097560748649</v>
      </c>
      <c r="AW35" s="66">
        <v>0</v>
      </c>
      <c r="AX35" s="65">
        <v>0</v>
      </c>
      <c r="AY35" s="65">
        <v>1.0279418331410328E-2</v>
      </c>
      <c r="AZ35" s="65">
        <v>-6.2408950115271145E-2</v>
      </c>
      <c r="BA35" s="65">
        <v>-1.2945500392991915E-2</v>
      </c>
      <c r="BB35" s="65">
        <v>9.6783122963040036E-4</v>
      </c>
      <c r="BC35" s="65">
        <v>5.5596751804833477E-2</v>
      </c>
      <c r="BD35" s="65">
        <v>5.5596751804833477E-2</v>
      </c>
      <c r="BE35" s="65">
        <v>5.5596751804833477E-2</v>
      </c>
      <c r="BF35" s="65">
        <v>5.3201420024610035E-2</v>
      </c>
      <c r="BG35" s="65">
        <v>6.7458240810149173E-2</v>
      </c>
      <c r="BH35" s="65">
        <v>6.927671284912118E-2</v>
      </c>
      <c r="BI35" s="66">
        <v>0</v>
      </c>
      <c r="BJ35" s="65">
        <v>2.5037438055961037E-2</v>
      </c>
      <c r="BK35" s="65">
        <v>2.5037438055961037E-2</v>
      </c>
      <c r="BL35" s="65">
        <v>1.4172134748657195E-2</v>
      </c>
      <c r="BM35" s="65">
        <v>1.4172134748657195E-2</v>
      </c>
      <c r="BN35" s="65">
        <v>3.960166853266478E-2</v>
      </c>
      <c r="BO35" s="65">
        <v>3.960166853266478E-2</v>
      </c>
      <c r="BP35" s="65">
        <v>6.1987972581643458E-2</v>
      </c>
      <c r="BQ35" s="65">
        <v>-5.1652707113939211E-2</v>
      </c>
      <c r="BR35" s="65">
        <v>-5.1652707113939211E-2</v>
      </c>
      <c r="BS35" s="65">
        <v>-5.1652707113939211E-2</v>
      </c>
      <c r="BT35" s="65">
        <v>-1.5938927547322845E-2</v>
      </c>
      <c r="BU35" s="66">
        <v>0</v>
      </c>
      <c r="BV35" s="65">
        <v>-1.8242130680865554E-3</v>
      </c>
      <c r="BW35" s="65">
        <v>7.4034247200069903E-3</v>
      </c>
      <c r="BX35" s="65">
        <v>2.6930185445659838E-2</v>
      </c>
      <c r="BY35" s="65">
        <v>4.0275744206923036E-2</v>
      </c>
      <c r="BZ35" s="65">
        <v>2.8118804276339171E-2</v>
      </c>
      <c r="CA35" s="65">
        <v>0.26264251664594385</v>
      </c>
      <c r="CB35" s="65">
        <v>0.27479945657652793</v>
      </c>
      <c r="CC35" s="65">
        <v>0.27479945657652793</v>
      </c>
      <c r="CD35" s="65">
        <v>0.25048365649107796</v>
      </c>
      <c r="CE35" s="65">
        <v>0.27479945657652793</v>
      </c>
      <c r="CF35" s="80">
        <v>0.32269196604993766</v>
      </c>
      <c r="CG35" s="65">
        <v>-9.4022877675136174E-3</v>
      </c>
      <c r="CH35" s="65">
        <v>-9.4022877675136174E-3</v>
      </c>
      <c r="CI35" s="65">
        <v>-1.1987250304653863E-2</v>
      </c>
      <c r="CJ35" s="65">
        <v>-2.9787243242308414E-2</v>
      </c>
      <c r="CK35" s="65">
        <v>-3.6371078686778802E-3</v>
      </c>
      <c r="CL35" s="65">
        <v>-3.6371078686778802E-3</v>
      </c>
      <c r="CM35" s="65">
        <v>1.0047267268695315E-2</v>
      </c>
      <c r="CN35" s="65">
        <v>1.0047267268695315E-2</v>
      </c>
      <c r="CO35" s="65">
        <v>6.9484830730710545E-3</v>
      </c>
      <c r="CP35" s="65">
        <v>2.582944724175773E-2</v>
      </c>
      <c r="CQ35" s="65">
        <v>6.9484830730710545E-3</v>
      </c>
      <c r="CR35" s="80">
        <v>3.7638697617035088E-2</v>
      </c>
      <c r="CS35" s="65">
        <v>2.9169300006250287E-2</v>
      </c>
      <c r="CT35" s="65">
        <v>2.6391271434222929E-3</v>
      </c>
      <c r="CU35" s="65">
        <v>2.4450818476667857E-2</v>
      </c>
      <c r="CV35" s="65">
        <v>2.4450818476667857E-2</v>
      </c>
      <c r="CW35" s="65">
        <v>6.0773542055879703E-2</v>
      </c>
      <c r="CX35" s="65">
        <v>0.11368109618237265</v>
      </c>
      <c r="CY35" s="65">
        <v>9.2012473320586263E-2</v>
      </c>
      <c r="CZ35" s="65">
        <v>0.14479501618903989</v>
      </c>
      <c r="DA35" s="65">
        <v>0.14479501618903989</v>
      </c>
      <c r="DB35" s="65">
        <v>0.1716271432153269</v>
      </c>
      <c r="DC35" s="65">
        <v>0.13961036392275195</v>
      </c>
      <c r="DD35" s="80">
        <v>0.24808494565132433</v>
      </c>
      <c r="DE35" s="65">
        <v>0</v>
      </c>
      <c r="DF35" s="65">
        <v>0</v>
      </c>
      <c r="DG35" s="65">
        <v>5.2667658800198858E-2</v>
      </c>
      <c r="DH35" s="65">
        <v>0.16281380796620604</v>
      </c>
      <c r="DI35" s="65">
        <v>0.16281380796620604</v>
      </c>
      <c r="DJ35" s="65">
        <v>0.19586742698332027</v>
      </c>
      <c r="DK35" s="65">
        <v>0.13947594969048605</v>
      </c>
      <c r="DL35" s="65">
        <v>0.14131337477456851</v>
      </c>
      <c r="DM35" s="65">
        <v>0.12912805239684566</v>
      </c>
      <c r="DN35" s="65">
        <v>0.15745177643676311</v>
      </c>
      <c r="DO35" s="65">
        <v>0.14677612524411421</v>
      </c>
      <c r="DP35" s="80">
        <v>0.20393718427264984</v>
      </c>
      <c r="DQ35" s="66">
        <v>1.9504786232170002E-2</v>
      </c>
      <c r="DR35" s="65">
        <v>0</v>
      </c>
      <c r="DS35" s="65">
        <v>0</v>
      </c>
      <c r="DT35" s="65">
        <v>-3.0505115908133762E-3</v>
      </c>
      <c r="DU35" s="65">
        <v>-3.0505115908133762E-3</v>
      </c>
      <c r="DV35" s="65">
        <v>-3.0505115908133762E-3</v>
      </c>
      <c r="DW35" s="65">
        <v>-2.0991988990247679E-3</v>
      </c>
      <c r="DX35" s="65">
        <v>-2.0991988990247679E-3</v>
      </c>
      <c r="DY35" s="65">
        <v>4.4920277484830073E-2</v>
      </c>
      <c r="DZ35" s="65">
        <v>4.4920277484830073E-2</v>
      </c>
      <c r="EA35" s="65">
        <v>4.4920277484830073E-2</v>
      </c>
      <c r="EB35" s="80">
        <v>6.2576268813476998E-2</v>
      </c>
      <c r="EC35" s="65">
        <v>1.1287713916292574E-3</v>
      </c>
      <c r="ED35" s="65">
        <v>4.9146472790700502E-2</v>
      </c>
      <c r="EE35" s="65">
        <v>5.6800000000000003E-2</v>
      </c>
      <c r="EF35" s="65">
        <v>5.2940797588072686E-2</v>
      </c>
      <c r="EG35" s="65">
        <v>3.3606835809601776E-2</v>
      </c>
      <c r="EH35" s="65">
        <v>0.22936171527575722</v>
      </c>
      <c r="EI35" s="65">
        <v>0.22560001392900952</v>
      </c>
      <c r="EJ35" s="65">
        <v>0.22560001392900952</v>
      </c>
      <c r="EK35" s="65">
        <v>0.22560001392900952</v>
      </c>
      <c r="EL35" s="65">
        <v>0.22560001392900952</v>
      </c>
      <c r="EM35" s="65">
        <v>0.22560001392900952</v>
      </c>
      <c r="EN35" s="80">
        <v>0.22368610482566953</v>
      </c>
      <c r="EO35" s="65">
        <v>3.8390375370704888E-3</v>
      </c>
      <c r="EP35" s="65">
        <v>-9.3424347360207105E-2</v>
      </c>
      <c r="EQ35" s="65">
        <v>-9.3424347360207105E-2</v>
      </c>
      <c r="ER35" s="65">
        <v>-2.267468945783957E-2</v>
      </c>
      <c r="ES35" s="65">
        <v>-2.267468945783957E-2</v>
      </c>
      <c r="ET35" s="65">
        <v>-2.267468945783957E-2</v>
      </c>
      <c r="EU35" s="65">
        <v>-2.267468945783957E-2</v>
      </c>
      <c r="EV35" s="65">
        <v>-4.1374073827674995E-2</v>
      </c>
      <c r="EW35" s="65">
        <v>-3.1385466902519421E-2</v>
      </c>
      <c r="EX35" s="65">
        <v>-3.1385466902519421E-2</v>
      </c>
      <c r="EY35" s="65">
        <v>-4.2227193280357289E-2</v>
      </c>
      <c r="EZ35" s="80">
        <v>-2.3365077647989674E-2</v>
      </c>
      <c r="FA35" s="65">
        <v>-1.7306898630770839E-2</v>
      </c>
      <c r="FB35" s="65">
        <v>-1.7306898630770839E-2</v>
      </c>
      <c r="FC35" s="65">
        <v>-1.7306898630770839E-2</v>
      </c>
      <c r="FD35" s="65">
        <v>-1.7306898630770839E-2</v>
      </c>
      <c r="FE35" s="65">
        <v>-1.7306898630770839E-2</v>
      </c>
      <c r="FF35" s="65">
        <v>-2.7789253088804311E-2</v>
      </c>
      <c r="FG35" s="65">
        <v>-2.7789253088804311E-2</v>
      </c>
      <c r="FH35" s="65">
        <v>-2.7789253088804311E-2</v>
      </c>
      <c r="FI35" s="65">
        <v>1.583177632143995E-3</v>
      </c>
      <c r="FJ35" s="65">
        <v>1.583177632143995E-3</v>
      </c>
      <c r="FK35" s="65">
        <v>-3.9639823817072539E-3</v>
      </c>
      <c r="FL35" s="80">
        <v>6.9187397813208484E-3</v>
      </c>
      <c r="FM35" s="80">
        <v>8.7703399602734322E-3</v>
      </c>
    </row>
    <row r="36" spans="1:169" s="43" customFormat="1" ht="11.25" customHeight="1" x14ac:dyDescent="0.25">
      <c r="A36" s="62" t="s">
        <v>44</v>
      </c>
      <c r="B36" s="65">
        <v>4.3435046218069706E-2</v>
      </c>
      <c r="C36" s="65">
        <v>4.3435046218069706E-2</v>
      </c>
      <c r="D36" s="65">
        <v>0.15703619684629633</v>
      </c>
      <c r="E36" s="65">
        <v>0.15703619684629633</v>
      </c>
      <c r="F36" s="65">
        <v>0.15703619684629633</v>
      </c>
      <c r="G36" s="65">
        <v>0.17495147772567043</v>
      </c>
      <c r="H36" s="65">
        <v>0.17110917520770341</v>
      </c>
      <c r="I36" s="65">
        <v>0.18297795213901069</v>
      </c>
      <c r="J36" s="65">
        <v>0.14906716090670447</v>
      </c>
      <c r="K36" s="65">
        <v>0.14906716090670447</v>
      </c>
      <c r="L36" s="65">
        <v>0.17450025433093419</v>
      </c>
      <c r="M36" s="66">
        <v>-2.7304450849496842E-3</v>
      </c>
      <c r="N36" s="65">
        <v>-2.7304450849496842E-3</v>
      </c>
      <c r="O36" s="65">
        <v>-5.1485192873463648E-2</v>
      </c>
      <c r="P36" s="65">
        <v>-3.97370608762313E-2</v>
      </c>
      <c r="Q36" s="65">
        <v>-3.97370608762313E-2</v>
      </c>
      <c r="R36" s="65">
        <v>-9.9799385712081135E-2</v>
      </c>
      <c r="S36" s="65">
        <v>-9.3484764763568817E-2</v>
      </c>
      <c r="T36" s="65">
        <v>5.1164110452352807E-2</v>
      </c>
      <c r="U36" s="65">
        <v>2.8695808007646262E-2</v>
      </c>
      <c r="V36" s="65">
        <v>4.1471901554636315E-2</v>
      </c>
      <c r="W36" s="65">
        <v>4.1471901554636315E-2</v>
      </c>
      <c r="X36" s="65">
        <v>3.1045434407092509E-2</v>
      </c>
      <c r="Y36" s="66">
        <v>0</v>
      </c>
      <c r="Z36" s="65">
        <v>0</v>
      </c>
      <c r="AA36" s="65">
        <v>6.1244836917819789E-3</v>
      </c>
      <c r="AB36" s="65">
        <v>9.9700897308077074E-3</v>
      </c>
      <c r="AC36" s="65">
        <v>9.9700897308077074E-3</v>
      </c>
      <c r="AD36" s="65">
        <v>1.6094573422589686E-2</v>
      </c>
      <c r="AE36" s="65">
        <v>1.6094573422589686E-2</v>
      </c>
      <c r="AF36" s="65">
        <v>1.6094573422589686E-2</v>
      </c>
      <c r="AG36" s="65">
        <v>2.4640364620424737E-2</v>
      </c>
      <c r="AH36" s="65">
        <v>-0.11807434838342112</v>
      </c>
      <c r="AI36" s="65">
        <v>-0.11807434838342112</v>
      </c>
      <c r="AJ36" s="65">
        <v>-0.12419883207520288</v>
      </c>
      <c r="AK36" s="66">
        <v>6.9930069930068672E-3</v>
      </c>
      <c r="AL36" s="65">
        <v>2.6508375345584589E-2</v>
      </c>
      <c r="AM36" s="65">
        <v>2.6508375345584589E-2</v>
      </c>
      <c r="AN36" s="65">
        <v>0.15677345909904061</v>
      </c>
      <c r="AO36" s="65">
        <v>0.15677345909904061</v>
      </c>
      <c r="AP36" s="65">
        <v>0.15677345909904061</v>
      </c>
      <c r="AQ36" s="65">
        <v>0.1497804521060333</v>
      </c>
      <c r="AR36" s="65">
        <v>0.1497804521060333</v>
      </c>
      <c r="AS36" s="65">
        <v>0.18230606602699639</v>
      </c>
      <c r="AT36" s="65">
        <v>0.18230606602699639</v>
      </c>
      <c r="AU36" s="65">
        <v>0.18929907302000304</v>
      </c>
      <c r="AV36" s="65">
        <v>0.1779151081476662</v>
      </c>
      <c r="AW36" s="66">
        <v>-0.11638823691840383</v>
      </c>
      <c r="AX36" s="65">
        <v>-0.11638823691840383</v>
      </c>
      <c r="AY36" s="65">
        <v>-0.12191081043766394</v>
      </c>
      <c r="AZ36" s="65">
        <v>-0.14496755488057445</v>
      </c>
      <c r="BA36" s="65">
        <v>-0.12191081043766394</v>
      </c>
      <c r="BB36" s="65">
        <v>-1.007869667264949E-2</v>
      </c>
      <c r="BC36" s="65">
        <v>-1.007869667264949E-2</v>
      </c>
      <c r="BD36" s="65">
        <v>-1.007869667264949E-2</v>
      </c>
      <c r="BE36" s="65">
        <v>-1.007869667264949E-2</v>
      </c>
      <c r="BF36" s="65">
        <v>-1.007869667264949E-2</v>
      </c>
      <c r="BG36" s="65">
        <v>-1.007869667264949E-2</v>
      </c>
      <c r="BH36" s="65">
        <v>-6.8617975976805079E-2</v>
      </c>
      <c r="BI36" s="66">
        <v>0</v>
      </c>
      <c r="BJ36" s="65">
        <v>2.5200118588793341E-2</v>
      </c>
      <c r="BK36" s="65">
        <v>2.5200118588793341E-2</v>
      </c>
      <c r="BL36" s="65">
        <v>3.8541357841683777E-2</v>
      </c>
      <c r="BM36" s="65">
        <v>3.8541357841683777E-2</v>
      </c>
      <c r="BN36" s="65">
        <v>2.6682478505781093E-2</v>
      </c>
      <c r="BO36" s="65">
        <v>4.3729617551141242E-2</v>
      </c>
      <c r="BP36" s="65">
        <v>3.7355469908093797E-2</v>
      </c>
      <c r="BQ36" s="65">
        <v>-1.3785947227986872E-2</v>
      </c>
      <c r="BR36" s="65">
        <v>-1.3785947227986872E-2</v>
      </c>
      <c r="BS36" s="65">
        <v>-2.0011858879336208E-2</v>
      </c>
      <c r="BT36" s="65">
        <v>-2.2976578713311713E-2</v>
      </c>
      <c r="BU36" s="66">
        <v>6.524047944166167E-3</v>
      </c>
      <c r="BV36" s="65">
        <v>0.15308754362008803</v>
      </c>
      <c r="BW36" s="65">
        <v>0.14125322409346097</v>
      </c>
      <c r="BX36" s="65">
        <v>0.1521000645461581</v>
      </c>
      <c r="BY36" s="65">
        <v>0.1521000647998787</v>
      </c>
      <c r="BZ36" s="65">
        <v>0.1521000647998787</v>
      </c>
      <c r="CA36" s="65">
        <v>0.24768495328417517</v>
      </c>
      <c r="CB36" s="65">
        <v>0.2610260360318617</v>
      </c>
      <c r="CC36" s="65">
        <v>0.2610260360318617</v>
      </c>
      <c r="CD36" s="65">
        <v>0.22905974203170976</v>
      </c>
      <c r="CE36" s="65">
        <v>0.22905974203170976</v>
      </c>
      <c r="CF36" s="80">
        <v>6.905347952562102E-2</v>
      </c>
      <c r="CG36" s="65">
        <v>-7.4383586641879607E-3</v>
      </c>
      <c r="CH36" s="65">
        <v>1.8119796222901829E-2</v>
      </c>
      <c r="CI36" s="65">
        <v>8.0646396408580179E-2</v>
      </c>
      <c r="CJ36" s="65">
        <v>8.0646396408580179E-2</v>
      </c>
      <c r="CK36" s="65">
        <v>8.0646396408580179E-2</v>
      </c>
      <c r="CL36" s="65">
        <v>0.13275189656331232</v>
      </c>
      <c r="CM36" s="65">
        <v>9.4059247716381744E-2</v>
      </c>
      <c r="CN36" s="65">
        <v>6.1718146263906704E-2</v>
      </c>
      <c r="CO36" s="65">
        <v>6.1718146263906704E-2</v>
      </c>
      <c r="CP36" s="65">
        <v>6.1718146263906704E-2</v>
      </c>
      <c r="CQ36" s="65">
        <v>6.1718146263906704E-2</v>
      </c>
      <c r="CR36" s="80">
        <v>9.7733361666909158E-2</v>
      </c>
      <c r="CS36" s="65">
        <v>1.0679950108296143E-2</v>
      </c>
      <c r="CT36" s="65">
        <v>-1.067995010829581E-2</v>
      </c>
      <c r="CU36" s="65">
        <v>4.2163260485805321E-2</v>
      </c>
      <c r="CV36" s="65">
        <v>4.2163260485805321E-2</v>
      </c>
      <c r="CW36" s="65">
        <v>2.1990021392356951E-2</v>
      </c>
      <c r="CX36" s="65">
        <v>6.6362521423196874E-2</v>
      </c>
      <c r="CY36" s="65">
        <v>3.7882654467740862E-2</v>
      </c>
      <c r="CZ36" s="65">
        <v>0.10557964845131185</v>
      </c>
      <c r="DA36" s="65">
        <v>0.10557964845131185</v>
      </c>
      <c r="DB36" s="65">
        <v>7.1101030283761357E-2</v>
      </c>
      <c r="DC36" s="65">
        <v>6.991436916061744E-2</v>
      </c>
      <c r="DD36" s="80">
        <v>6.991436916061744E-2</v>
      </c>
      <c r="DE36" s="65">
        <v>0</v>
      </c>
      <c r="DF36" s="65">
        <v>-1.1091178484452513E-3</v>
      </c>
      <c r="DG36" s="65">
        <v>-5.5686034393556127E-3</v>
      </c>
      <c r="DH36" s="65">
        <v>0.21646816288624082</v>
      </c>
      <c r="DI36" s="65">
        <v>0.20887277174557362</v>
      </c>
      <c r="DJ36" s="65">
        <v>8.9088044113494025E-2</v>
      </c>
      <c r="DK36" s="65">
        <v>9.4205180743007322E-2</v>
      </c>
      <c r="DL36" s="65">
        <v>9.3509172709188348E-2</v>
      </c>
      <c r="DM36" s="65">
        <v>0.12234623676876266</v>
      </c>
      <c r="DN36" s="65">
        <v>0.12234623676876266</v>
      </c>
      <c r="DO36" s="65">
        <v>0.22967832065272487</v>
      </c>
      <c r="DP36" s="80">
        <v>0.23394642564415724</v>
      </c>
      <c r="DQ36" s="66">
        <v>0</v>
      </c>
      <c r="DR36" s="65">
        <v>-2.5620044046731238E-2</v>
      </c>
      <c r="DS36" s="65">
        <v>-2.5620044046731238E-2</v>
      </c>
      <c r="DT36" s="65">
        <v>-2.5620044046731238E-2</v>
      </c>
      <c r="DU36" s="65">
        <v>5.4729195726610502E-3</v>
      </c>
      <c r="DV36" s="65">
        <v>5.4729195726610502E-3</v>
      </c>
      <c r="DW36" s="65">
        <v>5.4729195726610502E-3</v>
      </c>
      <c r="DX36" s="65">
        <v>5.4729195726610502E-3</v>
      </c>
      <c r="DY36" s="65">
        <v>5.8820375150214765E-3</v>
      </c>
      <c r="DZ36" s="65">
        <v>5.7146710840560999E-3</v>
      </c>
      <c r="EA36" s="65">
        <v>4.0714506659573546E-2</v>
      </c>
      <c r="EB36" s="80">
        <v>4.0714506659573546E-2</v>
      </c>
      <c r="EC36" s="65">
        <v>0</v>
      </c>
      <c r="ED36" s="65">
        <v>2.6243245652524116E-3</v>
      </c>
      <c r="EE36" s="65">
        <v>2.5999999999999999E-3</v>
      </c>
      <c r="EF36" s="65">
        <v>2.6243245652524116E-3</v>
      </c>
      <c r="EG36" s="65">
        <v>1.8550989557422737E-2</v>
      </c>
      <c r="EH36" s="65">
        <v>4.618855347222306E-2</v>
      </c>
      <c r="EI36" s="65">
        <v>4.618855347222306E-2</v>
      </c>
      <c r="EJ36" s="65">
        <v>6.3462030918972845E-2</v>
      </c>
      <c r="EK36" s="65">
        <v>6.0406474214422134E-2</v>
      </c>
      <c r="EL36" s="65">
        <v>6.0406474214422134E-2</v>
      </c>
      <c r="EM36" s="65">
        <v>6.0406474214422134E-2</v>
      </c>
      <c r="EN36" s="80">
        <v>0.20550368476712277</v>
      </c>
      <c r="EO36" s="65">
        <v>0</v>
      </c>
      <c r="EP36" s="65">
        <v>0</v>
      </c>
      <c r="EQ36" s="65">
        <v>6.1321943318528138E-2</v>
      </c>
      <c r="ER36" s="65">
        <v>6.1321943318528138E-2</v>
      </c>
      <c r="ES36" s="65">
        <v>6.1321943318528138E-2</v>
      </c>
      <c r="ET36" s="65">
        <v>6.1321943318528138E-2</v>
      </c>
      <c r="EU36" s="65">
        <v>6.1321943318528138E-2</v>
      </c>
      <c r="EV36" s="65">
        <v>-0.10428607399053613</v>
      </c>
      <c r="EW36" s="65">
        <v>-0.10428607399053613</v>
      </c>
      <c r="EX36" s="65">
        <v>-0.10428607399053613</v>
      </c>
      <c r="EY36" s="65">
        <v>-9.7766448760365332E-2</v>
      </c>
      <c r="EZ36" s="80">
        <v>-9.7766448760365332E-2</v>
      </c>
      <c r="FA36" s="65">
        <v>-7.4165508177968298E-2</v>
      </c>
      <c r="FB36" s="65">
        <v>-3.3011186355561217E-2</v>
      </c>
      <c r="FC36" s="65">
        <v>-2.827101129993892E-2</v>
      </c>
      <c r="FD36" s="65">
        <v>-2.6812495898208999E-2</v>
      </c>
      <c r="FE36" s="65">
        <v>-2.6812495898208999E-2</v>
      </c>
      <c r="FF36" s="65">
        <v>-2.6812495898208999E-2</v>
      </c>
      <c r="FG36" s="65">
        <v>-2.6812495898208999E-2</v>
      </c>
      <c r="FH36" s="65">
        <v>-2.6812495898208999E-2</v>
      </c>
      <c r="FI36" s="65">
        <v>2.5998476809656612E-2</v>
      </c>
      <c r="FJ36" s="65">
        <v>2.5998476809656612E-2</v>
      </c>
      <c r="FK36" s="65">
        <v>2.5998476809656612E-2</v>
      </c>
      <c r="FL36" s="80">
        <v>6.2684804577522568E-2</v>
      </c>
      <c r="FM36" s="80">
        <v>4.6527128181062194E-2</v>
      </c>
    </row>
    <row r="37" spans="1:169" s="43" customFormat="1" ht="11.25" customHeight="1" x14ac:dyDescent="0.25">
      <c r="A37" s="62" t="s">
        <v>45</v>
      </c>
      <c r="B37" s="65">
        <v>-0.1059946349651234</v>
      </c>
      <c r="C37" s="65">
        <v>-0.1059946349651234</v>
      </c>
      <c r="D37" s="65">
        <v>-5.5382407778445941E-2</v>
      </c>
      <c r="E37" s="65">
        <v>-8.205750185498939E-2</v>
      </c>
      <c r="F37" s="65">
        <v>-8.2068383601637818E-2</v>
      </c>
      <c r="G37" s="65">
        <v>-8.0444444306101315E-2</v>
      </c>
      <c r="H37" s="65">
        <v>-9.2953276776144622E-2</v>
      </c>
      <c r="I37" s="65">
        <v>-9.2306096912974311E-2</v>
      </c>
      <c r="J37" s="65">
        <v>-9.2306096912974311E-2</v>
      </c>
      <c r="K37" s="65">
        <v>-6.8007156646258227E-2</v>
      </c>
      <c r="L37" s="65">
        <v>-3.2659777864572082E-2</v>
      </c>
      <c r="M37" s="66">
        <v>2.6769774500139176E-2</v>
      </c>
      <c r="N37" s="65">
        <v>2.9603938795439655E-2</v>
      </c>
      <c r="O37" s="65">
        <v>3.7223764807787774E-3</v>
      </c>
      <c r="P37" s="65">
        <v>2.7859028063483837E-2</v>
      </c>
      <c r="Q37" s="65">
        <v>2.7859028063483837E-2</v>
      </c>
      <c r="R37" s="65">
        <v>-5.645695432978437E-3</v>
      </c>
      <c r="S37" s="65">
        <v>-5.1441801173341961E-3</v>
      </c>
      <c r="T37" s="65">
        <v>3.33763457634908E-2</v>
      </c>
      <c r="U37" s="65">
        <v>4.1822127522231689E-2</v>
      </c>
      <c r="V37" s="65">
        <v>4.9041492563615563E-2</v>
      </c>
      <c r="W37" s="65">
        <v>4.8775819842058921E-2</v>
      </c>
      <c r="X37" s="65">
        <v>3.2623281149787742E-2</v>
      </c>
      <c r="Y37" s="66">
        <v>2.3096849333485991E-3</v>
      </c>
      <c r="Z37" s="65">
        <v>-1.9114692407676603E-2</v>
      </c>
      <c r="AA37" s="65">
        <v>-4.6909385469258158E-3</v>
      </c>
      <c r="AB37" s="65">
        <v>-2.4721800917604786E-2</v>
      </c>
      <c r="AC37" s="65">
        <v>-2.4721800917604786E-2</v>
      </c>
      <c r="AD37" s="65">
        <v>3.7653177555847739E-2</v>
      </c>
      <c r="AE37" s="65">
        <v>3.8941619752625556E-2</v>
      </c>
      <c r="AF37" s="65">
        <v>3.8941619752625556E-2</v>
      </c>
      <c r="AG37" s="65">
        <v>4.772732964922044E-2</v>
      </c>
      <c r="AH37" s="65">
        <v>-3.3403475174300201E-2</v>
      </c>
      <c r="AI37" s="65">
        <v>-0.10398350698262082</v>
      </c>
      <c r="AJ37" s="65">
        <v>5.4682041180262653E-2</v>
      </c>
      <c r="AK37" s="66">
        <v>4.4616810406492569E-2</v>
      </c>
      <c r="AL37" s="65">
        <v>-1.4139844492027764E-2</v>
      </c>
      <c r="AM37" s="65">
        <v>-1.2518723905837414E-2</v>
      </c>
      <c r="AN37" s="65">
        <v>0.11961804880616311</v>
      </c>
      <c r="AO37" s="65">
        <v>0.16867536585374943</v>
      </c>
      <c r="AP37" s="65">
        <v>0.20472185878368698</v>
      </c>
      <c r="AQ37" s="65">
        <v>0.19444303094118842</v>
      </c>
      <c r="AR37" s="65">
        <v>0.19444303094118842</v>
      </c>
      <c r="AS37" s="65">
        <v>0.14836599668459716</v>
      </c>
      <c r="AT37" s="65">
        <v>0.15959948725772044</v>
      </c>
      <c r="AU37" s="65">
        <v>0.13768309128367151</v>
      </c>
      <c r="AV37" s="65">
        <v>0.13637481852990385</v>
      </c>
      <c r="AW37" s="66">
        <v>0</v>
      </c>
      <c r="AX37" s="65">
        <v>0</v>
      </c>
      <c r="AY37" s="65">
        <v>-1.0689821759861662E-2</v>
      </c>
      <c r="AZ37" s="65">
        <v>-0.19112144743206472</v>
      </c>
      <c r="BA37" s="65">
        <v>-3.6788463882321709E-2</v>
      </c>
      <c r="BB37" s="65">
        <v>-0.17714733135615124</v>
      </c>
      <c r="BC37" s="65">
        <v>-0.1043494149313885</v>
      </c>
      <c r="BD37" s="65">
        <v>-0.1043494149313885</v>
      </c>
      <c r="BE37" s="65">
        <v>-0.11388492303131126</v>
      </c>
      <c r="BF37" s="65">
        <v>-0.11388492303131126</v>
      </c>
      <c r="BG37" s="65">
        <v>-0.10175920888169476</v>
      </c>
      <c r="BH37" s="65">
        <v>-0.1111320377095717</v>
      </c>
      <c r="BI37" s="66">
        <v>0</v>
      </c>
      <c r="BJ37" s="65">
        <v>3.4491946145271957E-3</v>
      </c>
      <c r="BK37" s="65">
        <v>4.3502087179139171E-3</v>
      </c>
      <c r="BL37" s="65">
        <v>8.6327662424334539E-2</v>
      </c>
      <c r="BM37" s="65">
        <v>8.5708215228256002E-2</v>
      </c>
      <c r="BN37" s="65">
        <v>-8.3624118871390984E-2</v>
      </c>
      <c r="BO37" s="65">
        <v>-0.10324210529899913</v>
      </c>
      <c r="BP37" s="65">
        <v>-9.2020410681917464E-2</v>
      </c>
      <c r="BQ37" s="65">
        <v>-9.1660681769097363E-2</v>
      </c>
      <c r="BR37" s="65">
        <v>-7.3218049340401214E-2</v>
      </c>
      <c r="BS37" s="65">
        <v>-6.1679069697755273E-2</v>
      </c>
      <c r="BT37" s="65">
        <v>-2.9227146729161158E-2</v>
      </c>
      <c r="BU37" s="66">
        <v>1.0876007126703113E-2</v>
      </c>
      <c r="BV37" s="65">
        <v>-5.1894693536782444E-2</v>
      </c>
      <c r="BW37" s="65">
        <v>-3.0017194491456345E-2</v>
      </c>
      <c r="BX37" s="65">
        <v>-2.7899872796246727E-2</v>
      </c>
      <c r="BY37" s="65">
        <v>-3.7031699461966383E-2</v>
      </c>
      <c r="BZ37" s="65">
        <v>-3.7031699461966383E-2</v>
      </c>
      <c r="CA37" s="65">
        <v>-5.180514219857657E-3</v>
      </c>
      <c r="CB37" s="65">
        <v>6.6815094035796108E-2</v>
      </c>
      <c r="CC37" s="65">
        <v>7.2563431895695807E-2</v>
      </c>
      <c r="CD37" s="65">
        <v>6.7078070209924512E-2</v>
      </c>
      <c r="CE37" s="65">
        <v>6.7078070209924512E-2</v>
      </c>
      <c r="CF37" s="80">
        <v>0.13204970640447922</v>
      </c>
      <c r="CG37" s="65">
        <v>-1.0338044567355431E-2</v>
      </c>
      <c r="CH37" s="65">
        <v>3.9708992419172251E-2</v>
      </c>
      <c r="CI37" s="65">
        <v>3.879829988597594E-2</v>
      </c>
      <c r="CJ37" s="65">
        <v>-3.2897265115711227E-2</v>
      </c>
      <c r="CK37" s="65">
        <v>-2.7341240841886605E-2</v>
      </c>
      <c r="CL37" s="65">
        <v>-2.2259029062560942E-2</v>
      </c>
      <c r="CM37" s="65">
        <v>2.1956144458552096E-2</v>
      </c>
      <c r="CN37" s="65">
        <v>2.2293229933711523E-2</v>
      </c>
      <c r="CO37" s="65">
        <v>5.007335130283419E-2</v>
      </c>
      <c r="CP37" s="65">
        <v>5.007335130283419E-2</v>
      </c>
      <c r="CQ37" s="65">
        <v>1.9220566179374288E-2</v>
      </c>
      <c r="CR37" s="80">
        <v>7.1522059392294945E-2</v>
      </c>
      <c r="CS37" s="65">
        <v>-1.6410801688615306E-2</v>
      </c>
      <c r="CT37" s="65">
        <v>-5.037068659503674E-2</v>
      </c>
      <c r="CU37" s="65">
        <v>-3.9320945975926169E-2</v>
      </c>
      <c r="CV37" s="65">
        <v>-3.9320945975926169E-2</v>
      </c>
      <c r="CW37" s="65">
        <v>-3.3368017316939724E-2</v>
      </c>
      <c r="CX37" s="65">
        <v>1.5193927301429211E-2</v>
      </c>
      <c r="CY37" s="65">
        <v>3.5408838718809177E-2</v>
      </c>
      <c r="CZ37" s="65">
        <v>7.453518813211546E-2</v>
      </c>
      <c r="DA37" s="65">
        <v>7.4196403574286807E-2</v>
      </c>
      <c r="DB37" s="65">
        <v>9.8248312236326463E-2</v>
      </c>
      <c r="DC37" s="65">
        <v>6.3923971802987145E-2</v>
      </c>
      <c r="DD37" s="80">
        <v>0.10249713907857716</v>
      </c>
      <c r="DE37" s="65">
        <v>0</v>
      </c>
      <c r="DF37" s="65">
        <v>2.4912307803401923E-3</v>
      </c>
      <c r="DG37" s="65">
        <v>0.18805003523657393</v>
      </c>
      <c r="DH37" s="65">
        <v>0.1981950865959945</v>
      </c>
      <c r="DI37" s="65">
        <v>0.11197132175559443</v>
      </c>
      <c r="DJ37" s="65">
        <v>0.21387213474879485</v>
      </c>
      <c r="DK37" s="65">
        <v>0.4761413997369055</v>
      </c>
      <c r="DL37" s="65">
        <v>0.55145880433328909</v>
      </c>
      <c r="DM37" s="65">
        <v>0.47975366644972062</v>
      </c>
      <c r="DN37" s="65">
        <v>0.546887489754456</v>
      </c>
      <c r="DO37" s="65">
        <v>0.63400528633676112</v>
      </c>
      <c r="DP37" s="80">
        <v>0.50820198996341848</v>
      </c>
      <c r="DQ37" s="66">
        <v>5.269637145143613E-2</v>
      </c>
      <c r="DR37" s="65">
        <v>0.13946651649923858</v>
      </c>
      <c r="DS37" s="65">
        <v>0.11901321895480677</v>
      </c>
      <c r="DT37" s="65">
        <v>9.4086722744351592E-2</v>
      </c>
      <c r="DU37" s="65">
        <v>9.4086722744351592E-2</v>
      </c>
      <c r="DV37" s="65">
        <v>0.14013079004455875</v>
      </c>
      <c r="DW37" s="65">
        <v>0.14013079004455875</v>
      </c>
      <c r="DX37" s="65">
        <v>6.8211049259801371E-2</v>
      </c>
      <c r="DY37" s="65">
        <v>6.7738070159157671E-2</v>
      </c>
      <c r="DZ37" s="65">
        <v>6.7738070159157671E-2</v>
      </c>
      <c r="EA37" s="65">
        <v>6.7738070159157671E-2</v>
      </c>
      <c r="EB37" s="80">
        <v>4.0712296775667678E-2</v>
      </c>
      <c r="EC37" s="65">
        <v>-7.1387742836340751E-3</v>
      </c>
      <c r="ED37" s="65">
        <v>-1.0030138040473591E-2</v>
      </c>
      <c r="EE37" s="65">
        <v>-7.3000000000000001E-3</v>
      </c>
      <c r="EF37" s="65">
        <v>-7.34059687819133E-3</v>
      </c>
      <c r="EG37" s="65">
        <v>-0.15358400428895735</v>
      </c>
      <c r="EH37" s="65">
        <v>-0.14518274039223988</v>
      </c>
      <c r="EI37" s="65">
        <v>-0.14518274039223988</v>
      </c>
      <c r="EJ37" s="65">
        <v>-6.7915837607758212E-2</v>
      </c>
      <c r="EK37" s="65">
        <v>-8.3459114774211418E-2</v>
      </c>
      <c r="EL37" s="65">
        <v>-7.4229254357352947E-2</v>
      </c>
      <c r="EM37" s="65">
        <v>-8.2151621345181391E-2</v>
      </c>
      <c r="EN37" s="80">
        <v>-8.2151621345181391E-2</v>
      </c>
      <c r="EO37" s="65">
        <v>0</v>
      </c>
      <c r="EP37" s="65">
        <v>5.713315755644377E-4</v>
      </c>
      <c r="EQ37" s="65">
        <v>5.713315755644377E-4</v>
      </c>
      <c r="ER37" s="65">
        <v>4.2659424308810756E-3</v>
      </c>
      <c r="ES37" s="65">
        <v>4.2659424308810756E-3</v>
      </c>
      <c r="ET37" s="65">
        <v>7.4716879150660942E-2</v>
      </c>
      <c r="EU37" s="65">
        <v>8.2229772924462319E-2</v>
      </c>
      <c r="EV37" s="65">
        <v>9.913277307710433E-2</v>
      </c>
      <c r="EW37" s="65">
        <v>7.3451582446512953E-2</v>
      </c>
      <c r="EX37" s="65">
        <v>7.4563774580278519E-2</v>
      </c>
      <c r="EY37" s="65">
        <v>8.500177083215732E-2</v>
      </c>
      <c r="EZ37" s="80">
        <v>9.5845768514731811E-2</v>
      </c>
      <c r="FA37" s="65">
        <v>-1.3861220416746867E-2</v>
      </c>
      <c r="FB37" s="65">
        <v>-1.3861220416746867E-2</v>
      </c>
      <c r="FC37" s="65">
        <v>-6.7511517680532984E-3</v>
      </c>
      <c r="FD37" s="65">
        <v>-2.0090035732451494E-2</v>
      </c>
      <c r="FE37" s="65">
        <v>-1.5802636004603965E-2</v>
      </c>
      <c r="FF37" s="65">
        <v>-1.2000174249335971E-2</v>
      </c>
      <c r="FG37" s="65">
        <v>-1.6287573977183167E-2</v>
      </c>
      <c r="FH37" s="65">
        <v>-9.2679452716205701E-2</v>
      </c>
      <c r="FI37" s="65">
        <v>-9.2679452716205701E-2</v>
      </c>
      <c r="FJ37" s="65">
        <v>-9.439340142816377E-2</v>
      </c>
      <c r="FK37" s="65">
        <v>-8.5173505756393819E-2</v>
      </c>
      <c r="FL37" s="80">
        <v>-0.26284376701729628</v>
      </c>
      <c r="FM37" s="80">
        <v>1.0248626457938226E-3</v>
      </c>
    </row>
    <row r="38" spans="1:169" s="43" customFormat="1" ht="11.25" customHeight="1" x14ac:dyDescent="0.25">
      <c r="A38" s="62" t="s">
        <v>31</v>
      </c>
      <c r="B38" s="65">
        <v>2.4727332681895531E-2</v>
      </c>
      <c r="C38" s="65">
        <v>3.7979054430787196E-2</v>
      </c>
      <c r="D38" s="65">
        <v>4.4573322450253139E-2</v>
      </c>
      <c r="E38" s="65">
        <v>4.4573322450253139E-2</v>
      </c>
      <c r="F38" s="65">
        <v>2.7035750194966957E-2</v>
      </c>
      <c r="G38" s="65">
        <v>6.8539217963303756E-3</v>
      </c>
      <c r="H38" s="65">
        <v>3.2644790360905507E-2</v>
      </c>
      <c r="I38" s="65">
        <v>7.0692468485510362E-2</v>
      </c>
      <c r="J38" s="65">
        <v>8.2498323480723057E-2</v>
      </c>
      <c r="K38" s="65">
        <v>5.9410857427616204E-2</v>
      </c>
      <c r="L38" s="65">
        <v>5.4805211537612308E-2</v>
      </c>
      <c r="M38" s="66">
        <v>-5.3739601043789609E-4</v>
      </c>
      <c r="N38" s="65">
        <v>3.4148232175887916E-2</v>
      </c>
      <c r="O38" s="65">
        <v>4.8737277888235342E-2</v>
      </c>
      <c r="P38" s="65">
        <v>3.4702789259783762E-2</v>
      </c>
      <c r="Q38" s="65">
        <v>4.8978670182831641E-2</v>
      </c>
      <c r="R38" s="65">
        <v>4.8023346464354688E-2</v>
      </c>
      <c r="S38" s="65">
        <v>6.8278580445736647E-2</v>
      </c>
      <c r="T38" s="65">
        <v>0.10217774270200586</v>
      </c>
      <c r="U38" s="65">
        <v>0.11769755128098613</v>
      </c>
      <c r="V38" s="65">
        <v>9.1213112900451643E-2</v>
      </c>
      <c r="W38" s="65">
        <v>6.6795597929455885E-2</v>
      </c>
      <c r="X38" s="65">
        <v>7.4938547054645754E-2</v>
      </c>
      <c r="Y38" s="66">
        <v>1.6929147913340437E-3</v>
      </c>
      <c r="Z38" s="65">
        <v>1.1708692400190568E-2</v>
      </c>
      <c r="AA38" s="65">
        <v>2.1911894418888522E-2</v>
      </c>
      <c r="AB38" s="65">
        <v>3.3185875383011876E-2</v>
      </c>
      <c r="AC38" s="65">
        <v>4.9626979711144381E-2</v>
      </c>
      <c r="AD38" s="65">
        <v>6.0160405690039775E-2</v>
      </c>
      <c r="AE38" s="65">
        <v>6.7528731879041848E-2</v>
      </c>
      <c r="AF38" s="65">
        <v>5.4493701582027265E-2</v>
      </c>
      <c r="AG38" s="65">
        <v>3.5568842879570406E-2</v>
      </c>
      <c r="AH38" s="65">
        <v>-1.7013173258520364E-2</v>
      </c>
      <c r="AI38" s="65">
        <v>-8.4106540654770745E-2</v>
      </c>
      <c r="AJ38" s="65">
        <v>-0.19365448963443521</v>
      </c>
      <c r="AK38" s="66">
        <v>-9.4072925657219142E-2</v>
      </c>
      <c r="AL38" s="65">
        <v>-7.8516664331354402E-2</v>
      </c>
      <c r="AM38" s="65">
        <v>-3.3194718264262457E-2</v>
      </c>
      <c r="AN38" s="65">
        <v>-1.5061674445766782E-2</v>
      </c>
      <c r="AO38" s="65">
        <v>4.0210512492294237E-2</v>
      </c>
      <c r="AP38" s="65">
        <v>4.5700179541812824E-2</v>
      </c>
      <c r="AQ38" s="65">
        <v>3.4232215132491639E-2</v>
      </c>
      <c r="AR38" s="65">
        <v>-2.2702934629519889E-2</v>
      </c>
      <c r="AS38" s="65">
        <v>-0.10107194743867054</v>
      </c>
      <c r="AT38" s="65">
        <v>-0.11182937318684916</v>
      </c>
      <c r="AU38" s="65">
        <v>-0.11840437544305971</v>
      </c>
      <c r="AV38" s="65">
        <v>-0.16509439639178181</v>
      </c>
      <c r="AW38" s="66">
        <v>-4.4459440408396111E-2</v>
      </c>
      <c r="AX38" s="65">
        <v>-6.4089638643973768E-2</v>
      </c>
      <c r="AY38" s="65">
        <v>-3.6036659419455552E-2</v>
      </c>
      <c r="AZ38" s="65">
        <v>-6.3999425741523286E-3</v>
      </c>
      <c r="BA38" s="65">
        <v>4.2779993041643039E-2</v>
      </c>
      <c r="BB38" s="65">
        <v>0.11032261944640998</v>
      </c>
      <c r="BC38" s="65">
        <v>9.8553554129681586E-2</v>
      </c>
      <c r="BD38" s="65">
        <v>7.2233384418862512E-2</v>
      </c>
      <c r="BE38" s="65">
        <v>9.9147752135901213E-2</v>
      </c>
      <c r="BF38" s="65">
        <v>0.12524423404061924</v>
      </c>
      <c r="BG38" s="65">
        <v>0.11028446488551724</v>
      </c>
      <c r="BH38" s="65">
        <v>0.13885705749439681</v>
      </c>
      <c r="BI38" s="66">
        <v>4.134861766689113E-2</v>
      </c>
      <c r="BJ38" s="65">
        <v>4.4425453383965419E-2</v>
      </c>
      <c r="BK38" s="65">
        <v>4.099513787841147E-2</v>
      </c>
      <c r="BL38" s="65">
        <v>5.9192958796181028E-2</v>
      </c>
      <c r="BM38" s="65">
        <v>2.5572630159349963E-2</v>
      </c>
      <c r="BN38" s="65">
        <v>1.1555050809761713E-2</v>
      </c>
      <c r="BO38" s="65">
        <v>2.4662988687866871E-3</v>
      </c>
      <c r="BP38" s="65">
        <v>4.7079212398123405E-2</v>
      </c>
      <c r="BQ38" s="65">
        <v>7.2173758739397131E-2</v>
      </c>
      <c r="BR38" s="65">
        <v>5.443787486247631E-2</v>
      </c>
      <c r="BS38" s="65">
        <v>9.8382652518010927E-2</v>
      </c>
      <c r="BT38" s="65">
        <v>0.10959508269728091</v>
      </c>
      <c r="BU38" s="66">
        <v>3.6685287610756401E-2</v>
      </c>
      <c r="BV38" s="65">
        <v>3.3331298504476026E-2</v>
      </c>
      <c r="BW38" s="65">
        <v>3.8414518740119252E-2</v>
      </c>
      <c r="BX38" s="65">
        <v>8.9248273650922583E-2</v>
      </c>
      <c r="BY38" s="65">
        <v>0.11267901153351767</v>
      </c>
      <c r="BZ38" s="65">
        <v>9.8494206993176014E-2</v>
      </c>
      <c r="CA38" s="65">
        <v>9.5059013004396009E-2</v>
      </c>
      <c r="CB38" s="65">
        <v>0.10091611281058155</v>
      </c>
      <c r="CC38" s="65">
        <v>0.12969086272345298</v>
      </c>
      <c r="CD38" s="65">
        <v>0.12375971000422537</v>
      </c>
      <c r="CE38" s="65">
        <v>7.7086028464547596E-2</v>
      </c>
      <c r="CF38" s="80">
        <v>3.0690684905115173E-2</v>
      </c>
      <c r="CG38" s="65">
        <v>-3.0431754979664771E-2</v>
      </c>
      <c r="CH38" s="65">
        <v>1.8192541206509816E-3</v>
      </c>
      <c r="CI38" s="65">
        <v>5.9059036500479056E-2</v>
      </c>
      <c r="CJ38" s="65">
        <v>0.10025262125761714</v>
      </c>
      <c r="CK38" s="65">
        <v>0.1116800595420111</v>
      </c>
      <c r="CL38" s="65">
        <v>5.1881389150505886E-2</v>
      </c>
      <c r="CM38" s="65">
        <v>5.0399675079164874E-2</v>
      </c>
      <c r="CN38" s="65">
        <v>5.3436843764048447E-2</v>
      </c>
      <c r="CO38" s="65">
        <v>4.4689966064159092E-2</v>
      </c>
      <c r="CP38" s="65">
        <v>6.2292662321766556E-2</v>
      </c>
      <c r="CQ38" s="65">
        <v>6.397403660464196E-2</v>
      </c>
      <c r="CR38" s="80">
        <v>6.220689139799207E-2</v>
      </c>
      <c r="CS38" s="65">
        <v>1.8470404453508227E-2</v>
      </c>
      <c r="CT38" s="65">
        <v>-3.6492930329312889E-2</v>
      </c>
      <c r="CU38" s="65">
        <v>-0.1304094513884686</v>
      </c>
      <c r="CV38" s="65">
        <v>-0.28603152932002474</v>
      </c>
      <c r="CW38" s="65">
        <v>-0.2930666036794517</v>
      </c>
      <c r="CX38" s="65">
        <v>-0.1825628672786318</v>
      </c>
      <c r="CY38" s="65">
        <v>-0.11277293136435806</v>
      </c>
      <c r="CZ38" s="65">
        <v>-0.11225333101053758</v>
      </c>
      <c r="DA38" s="65">
        <v>-0.11188946090848084</v>
      </c>
      <c r="DB38" s="65">
        <v>-0.10894107593175195</v>
      </c>
      <c r="DC38" s="65">
        <v>-0.11656355318054423</v>
      </c>
      <c r="DD38" s="80">
        <v>-7.9315574337585071E-2</v>
      </c>
      <c r="DE38" s="65">
        <v>4.6874693478770046E-2</v>
      </c>
      <c r="DF38" s="65">
        <v>8.7719331524122257E-2</v>
      </c>
      <c r="DG38" s="65">
        <v>0.13841331547496916</v>
      </c>
      <c r="DH38" s="65">
        <v>0.14429375438410119</v>
      </c>
      <c r="DI38" s="65">
        <v>0.17869366380730067</v>
      </c>
      <c r="DJ38" s="65">
        <v>0.18169734698781448</v>
      </c>
      <c r="DK38" s="65">
        <v>0.18169734698781448</v>
      </c>
      <c r="DL38" s="65">
        <v>0.19908740732618391</v>
      </c>
      <c r="DM38" s="65">
        <v>0.20326102180739269</v>
      </c>
      <c r="DN38" s="65">
        <v>0.22139716998898207</v>
      </c>
      <c r="DO38" s="65">
        <v>0.25601633980349248</v>
      </c>
      <c r="DP38" s="80">
        <v>0.26890789992748432</v>
      </c>
      <c r="DQ38" s="66">
        <v>2.5372547989733096E-2</v>
      </c>
      <c r="DR38" s="65">
        <v>6.352599155210914E-2</v>
      </c>
      <c r="DS38" s="65">
        <v>7.8583755609409778E-2</v>
      </c>
      <c r="DT38" s="65">
        <v>8.3171807487881333E-2</v>
      </c>
      <c r="DU38" s="65">
        <v>8.3171807487881333E-2</v>
      </c>
      <c r="DV38" s="65">
        <v>8.3171807487881333E-2</v>
      </c>
      <c r="DW38" s="65">
        <v>8.3171807487881333E-2</v>
      </c>
      <c r="DX38" s="65">
        <v>8.3171807487881333E-2</v>
      </c>
      <c r="DY38" s="65">
        <v>8.3171807487881333E-2</v>
      </c>
      <c r="DZ38" s="65">
        <v>8.3171807487881333E-2</v>
      </c>
      <c r="EA38" s="65">
        <v>8.3171807487881333E-2</v>
      </c>
      <c r="EB38" s="80">
        <v>8.3171807487881333E-2</v>
      </c>
      <c r="EC38" s="65">
        <v>0</v>
      </c>
      <c r="ED38" s="65">
        <v>0</v>
      </c>
      <c r="EE38" s="65">
        <v>0</v>
      </c>
      <c r="EF38" s="65">
        <v>0</v>
      </c>
      <c r="EG38" s="65">
        <v>-1.5157974515656036E-3</v>
      </c>
      <c r="EH38" s="65">
        <v>-3.8256434036630926E-3</v>
      </c>
      <c r="EI38" s="65">
        <v>-3.5426779254514873E-3</v>
      </c>
      <c r="EJ38" s="65">
        <v>0</v>
      </c>
      <c r="EK38" s="65">
        <v>0</v>
      </c>
      <c r="EL38" s="65">
        <v>0</v>
      </c>
      <c r="EM38" s="65">
        <v>0</v>
      </c>
      <c r="EN38" s="80">
        <v>-2.4731432104491136E-3</v>
      </c>
      <c r="EO38" s="65">
        <v>-2.4792748121174046E-3</v>
      </c>
      <c r="EP38" s="65">
        <v>-6.8393787920451032E-4</v>
      </c>
      <c r="EQ38" s="65">
        <v>-2.4792748121174046E-3</v>
      </c>
      <c r="ER38" s="65">
        <v>-2.4792748121174046E-3</v>
      </c>
      <c r="ES38" s="65">
        <v>-2.4792748121174046E-3</v>
      </c>
      <c r="ET38" s="65">
        <v>-2.4792748121174046E-3</v>
      </c>
      <c r="EU38" s="65">
        <v>-2.4792748121174046E-3</v>
      </c>
      <c r="EV38" s="65">
        <v>-2.4792748121174046E-3</v>
      </c>
      <c r="EW38" s="65">
        <v>-2.4792748121174046E-3</v>
      </c>
      <c r="EX38" s="65">
        <v>-2.4792748121174046E-3</v>
      </c>
      <c r="EY38" s="65">
        <v>-2.4792748121174046E-3</v>
      </c>
      <c r="EZ38" s="80">
        <v>-2.4792748121174046E-3</v>
      </c>
      <c r="FA38" s="65">
        <v>0</v>
      </c>
      <c r="FB38" s="65">
        <v>0</v>
      </c>
      <c r="FC38" s="65">
        <v>0</v>
      </c>
      <c r="FD38" s="65">
        <v>0</v>
      </c>
      <c r="FE38" s="65">
        <v>0</v>
      </c>
      <c r="FF38" s="65">
        <v>4.660194174759269E-4</v>
      </c>
      <c r="FG38" s="65">
        <v>4.6601941747574926E-3</v>
      </c>
      <c r="FH38" s="65">
        <v>4.6601941747574926E-3</v>
      </c>
      <c r="FI38" s="65">
        <v>4.6601941747574926E-3</v>
      </c>
      <c r="FJ38" s="65">
        <v>4.6601941747574926E-3</v>
      </c>
      <c r="FK38" s="65">
        <v>4.6601941747574926E-3</v>
      </c>
      <c r="FL38" s="80">
        <v>4.6601941747574926E-3</v>
      </c>
      <c r="FM38" s="80">
        <v>0</v>
      </c>
    </row>
    <row r="39" spans="1:169" s="43" customFormat="1" ht="11.25" customHeight="1" x14ac:dyDescent="0.25">
      <c r="A39" s="62" t="s">
        <v>46</v>
      </c>
      <c r="B39" s="65">
        <v>0</v>
      </c>
      <c r="C39" s="65">
        <v>0</v>
      </c>
      <c r="D39" s="65">
        <v>0</v>
      </c>
      <c r="E39" s="65">
        <v>0</v>
      </c>
      <c r="F39" s="65">
        <v>0</v>
      </c>
      <c r="G39" s="65">
        <v>0</v>
      </c>
      <c r="H39" s="65">
        <v>0</v>
      </c>
      <c r="I39" s="65">
        <v>1.3945233265477697E-5</v>
      </c>
      <c r="J39" s="65">
        <v>3.269523326571977E-2</v>
      </c>
      <c r="K39" s="65">
        <v>3.269523326571977E-2</v>
      </c>
      <c r="L39" s="65">
        <v>3.269523326571977E-2</v>
      </c>
      <c r="M39" s="66">
        <v>-1.2276114364279112E-3</v>
      </c>
      <c r="N39" s="65">
        <v>-1.2276114364279112E-3</v>
      </c>
      <c r="O39" s="65">
        <v>-1.2276114364279112E-3</v>
      </c>
      <c r="P39" s="65">
        <v>-1.2276114364279112E-3</v>
      </c>
      <c r="Q39" s="65">
        <v>-1.2276113750472328E-3</v>
      </c>
      <c r="R39" s="65">
        <v>-1.2276113750472328E-3</v>
      </c>
      <c r="S39" s="65">
        <v>-1.2276113750472328E-3</v>
      </c>
      <c r="T39" s="65">
        <v>-1.2276113750472328E-3</v>
      </c>
      <c r="U39" s="65">
        <v>3.6016230977924835E-2</v>
      </c>
      <c r="V39" s="65">
        <v>3.6016230977924835E-2</v>
      </c>
      <c r="W39" s="65">
        <v>3.60162524380232E-2</v>
      </c>
      <c r="X39" s="65">
        <v>7.7792974635265244E-2</v>
      </c>
      <c r="Y39" s="66">
        <v>0</v>
      </c>
      <c r="Z39" s="65">
        <v>1.9096652253639324E-2</v>
      </c>
      <c r="AA39" s="65">
        <v>1.9096652253639324E-2</v>
      </c>
      <c r="AB39" s="65">
        <v>1.9096652253639324E-2</v>
      </c>
      <c r="AC39" s="65">
        <v>1.9096652253639324E-2</v>
      </c>
      <c r="AD39" s="65">
        <v>1.9096652253639324E-2</v>
      </c>
      <c r="AE39" s="65">
        <v>1.9096652253639324E-2</v>
      </c>
      <c r="AF39" s="65">
        <v>1.9096652253639324E-2</v>
      </c>
      <c r="AG39" s="65">
        <v>1.9096652253639324E-2</v>
      </c>
      <c r="AH39" s="65">
        <v>1.9096652253639324E-2</v>
      </c>
      <c r="AI39" s="65">
        <v>1.9096652253639324E-2</v>
      </c>
      <c r="AJ39" s="65">
        <v>5.3956956640233367E-2</v>
      </c>
      <c r="AK39" s="66">
        <v>0</v>
      </c>
      <c r="AL39" s="65">
        <v>0</v>
      </c>
      <c r="AM39" s="65">
        <v>-1.9286229596442106E-2</v>
      </c>
      <c r="AN39" s="65">
        <v>-1.9286229596442106E-2</v>
      </c>
      <c r="AO39" s="65">
        <v>-1.9286229596442106E-2</v>
      </c>
      <c r="AP39" s="65">
        <v>-1.9286229596442106E-2</v>
      </c>
      <c r="AQ39" s="65">
        <v>-1.9286229596442106E-2</v>
      </c>
      <c r="AR39" s="65">
        <v>-1.9286229596442106E-2</v>
      </c>
      <c r="AS39" s="65">
        <v>-1.9286229596442106E-2</v>
      </c>
      <c r="AT39" s="65">
        <v>-1.9286229596442106E-2</v>
      </c>
      <c r="AU39" s="65">
        <v>-6.8651800529861973E-4</v>
      </c>
      <c r="AV39" s="65">
        <v>-6.8651800529861973E-4</v>
      </c>
      <c r="AW39" s="66">
        <v>0</v>
      </c>
      <c r="AX39" s="65">
        <v>0</v>
      </c>
      <c r="AY39" s="65">
        <v>0</v>
      </c>
      <c r="AZ39" s="65">
        <v>0</v>
      </c>
      <c r="BA39" s="65">
        <v>0</v>
      </c>
      <c r="BB39" s="65">
        <v>0</v>
      </c>
      <c r="BC39" s="65">
        <v>0</v>
      </c>
      <c r="BD39" s="65">
        <v>0</v>
      </c>
      <c r="BE39" s="65">
        <v>0</v>
      </c>
      <c r="BF39" s="65">
        <v>0</v>
      </c>
      <c r="BG39" s="65">
        <v>0</v>
      </c>
      <c r="BH39" s="65">
        <v>0</v>
      </c>
      <c r="BI39" s="66">
        <v>0</v>
      </c>
      <c r="BJ39" s="65">
        <v>0</v>
      </c>
      <c r="BK39" s="65">
        <v>0</v>
      </c>
      <c r="BL39" s="65">
        <v>0</v>
      </c>
      <c r="BM39" s="65">
        <v>0</v>
      </c>
      <c r="BN39" s="65">
        <v>0</v>
      </c>
      <c r="BO39" s="65">
        <v>0</v>
      </c>
      <c r="BP39" s="65">
        <v>0</v>
      </c>
      <c r="BQ39" s="65">
        <v>0</v>
      </c>
      <c r="BR39" s="65">
        <v>0</v>
      </c>
      <c r="BS39" s="65">
        <v>0</v>
      </c>
      <c r="BT39" s="65">
        <v>0</v>
      </c>
      <c r="BU39" s="66">
        <v>0</v>
      </c>
      <c r="BV39" s="65">
        <v>0</v>
      </c>
      <c r="BW39" s="65">
        <v>0</v>
      </c>
      <c r="BX39" s="65">
        <v>0</v>
      </c>
      <c r="BY39" s="65">
        <v>0</v>
      </c>
      <c r="BZ39" s="65">
        <v>0</v>
      </c>
      <c r="CA39" s="65">
        <v>0</v>
      </c>
      <c r="CB39" s="65">
        <v>0</v>
      </c>
      <c r="CC39" s="65">
        <v>0</v>
      </c>
      <c r="CD39" s="65">
        <v>0</v>
      </c>
      <c r="CE39" s="65">
        <v>0</v>
      </c>
      <c r="CF39" s="80">
        <v>8.0009281866093573E-3</v>
      </c>
      <c r="CG39" s="65">
        <v>0</v>
      </c>
      <c r="CH39" s="65">
        <v>0</v>
      </c>
      <c r="CI39" s="65">
        <v>0</v>
      </c>
      <c r="CJ39" s="65">
        <v>0</v>
      </c>
      <c r="CK39" s="65">
        <v>0</v>
      </c>
      <c r="CL39" s="65">
        <v>0</v>
      </c>
      <c r="CM39" s="65">
        <v>0</v>
      </c>
      <c r="CN39" s="65">
        <v>0</v>
      </c>
      <c r="CO39" s="65">
        <v>0</v>
      </c>
      <c r="CP39" s="65">
        <v>0</v>
      </c>
      <c r="CQ39" s="65">
        <v>0</v>
      </c>
      <c r="CR39" s="80">
        <v>0</v>
      </c>
      <c r="CS39" s="65">
        <v>0</v>
      </c>
      <c r="CT39" s="65">
        <v>0</v>
      </c>
      <c r="CU39" s="65">
        <v>0</v>
      </c>
      <c r="CV39" s="65">
        <v>0</v>
      </c>
      <c r="CW39" s="65">
        <v>0</v>
      </c>
      <c r="CX39" s="65">
        <v>0</v>
      </c>
      <c r="CY39" s="65">
        <v>0</v>
      </c>
      <c r="CZ39" s="65">
        <v>0</v>
      </c>
      <c r="DA39" s="65">
        <v>0</v>
      </c>
      <c r="DB39" s="65">
        <v>0</v>
      </c>
      <c r="DC39" s="65">
        <v>0</v>
      </c>
      <c r="DD39" s="80">
        <v>0</v>
      </c>
      <c r="DE39" s="65">
        <v>0</v>
      </c>
      <c r="DF39" s="65">
        <v>0</v>
      </c>
      <c r="DG39" s="65">
        <v>4.1515640880600557E-2</v>
      </c>
      <c r="DH39" s="65">
        <v>0.13457808788180126</v>
      </c>
      <c r="DI39" s="65">
        <v>0.13457808788180126</v>
      </c>
      <c r="DJ39" s="65">
        <v>0.39192023041588087</v>
      </c>
      <c r="DK39" s="65">
        <v>0.39192023041588087</v>
      </c>
      <c r="DL39" s="65">
        <v>0.39192023041588087</v>
      </c>
      <c r="DM39" s="65">
        <v>0.39192023041588087</v>
      </c>
      <c r="DN39" s="65">
        <v>0.39192023041588087</v>
      </c>
      <c r="DO39" s="65">
        <v>0.39192023041588087</v>
      </c>
      <c r="DP39" s="80">
        <v>0.39192023041588087</v>
      </c>
      <c r="DQ39" s="66">
        <v>0</v>
      </c>
      <c r="DR39" s="65">
        <v>0</v>
      </c>
      <c r="DS39" s="65">
        <v>0</v>
      </c>
      <c r="DT39" s="65">
        <v>0</v>
      </c>
      <c r="DU39" s="65">
        <v>2.5609399182033643E-2</v>
      </c>
      <c r="DV39" s="65">
        <v>2.5609399182033643E-2</v>
      </c>
      <c r="DW39" s="65">
        <v>2.5609399182033643E-2</v>
      </c>
      <c r="DX39" s="65">
        <v>2.5609399182033643E-2</v>
      </c>
      <c r="DY39" s="65">
        <v>2.5609399182033643E-2</v>
      </c>
      <c r="DZ39" s="65">
        <v>2.5609399182033643E-2</v>
      </c>
      <c r="EA39" s="65">
        <v>2.5609399182033643E-2</v>
      </c>
      <c r="EB39" s="80">
        <v>2.5609399182033643E-2</v>
      </c>
      <c r="EC39" s="65">
        <v>0</v>
      </c>
      <c r="ED39" s="65">
        <v>0</v>
      </c>
      <c r="EE39" s="65">
        <v>0</v>
      </c>
      <c r="EF39" s="65">
        <v>0</v>
      </c>
      <c r="EG39" s="65">
        <v>0</v>
      </c>
      <c r="EH39" s="65">
        <v>0</v>
      </c>
      <c r="EI39" s="65">
        <v>0</v>
      </c>
      <c r="EJ39" s="65">
        <v>0</v>
      </c>
      <c r="EK39" s="65">
        <v>0</v>
      </c>
      <c r="EL39" s="65">
        <v>0</v>
      </c>
      <c r="EM39" s="65">
        <v>0</v>
      </c>
      <c r="EN39" s="80">
        <v>0</v>
      </c>
      <c r="EO39" s="65">
        <v>0</v>
      </c>
      <c r="EP39" s="65">
        <v>0</v>
      </c>
      <c r="EQ39" s="65">
        <v>0</v>
      </c>
      <c r="ER39" s="65">
        <v>0</v>
      </c>
      <c r="ES39" s="65">
        <v>0</v>
      </c>
      <c r="ET39" s="65">
        <v>0</v>
      </c>
      <c r="EU39" s="65">
        <v>0</v>
      </c>
      <c r="EV39" s="65">
        <v>0</v>
      </c>
      <c r="EW39" s="65">
        <v>0</v>
      </c>
      <c r="EX39" s="65">
        <v>0</v>
      </c>
      <c r="EY39" s="65">
        <v>0</v>
      </c>
      <c r="EZ39" s="80">
        <v>0</v>
      </c>
      <c r="FA39" s="65">
        <v>0</v>
      </c>
      <c r="FB39" s="65">
        <v>0</v>
      </c>
      <c r="FC39" s="65">
        <v>0</v>
      </c>
      <c r="FD39" s="65">
        <v>0</v>
      </c>
      <c r="FE39" s="65">
        <v>0</v>
      </c>
      <c r="FF39" s="65">
        <v>0</v>
      </c>
      <c r="FG39" s="65">
        <v>0</v>
      </c>
      <c r="FH39" s="65">
        <v>0</v>
      </c>
      <c r="FI39" s="65">
        <v>0</v>
      </c>
      <c r="FJ39" s="65">
        <v>0</v>
      </c>
      <c r="FK39" s="65">
        <v>0</v>
      </c>
      <c r="FL39" s="80">
        <v>0</v>
      </c>
      <c r="FM39" s="80">
        <v>0</v>
      </c>
    </row>
    <row r="40" spans="1:169" s="43" customFormat="1" ht="11.25" customHeight="1" x14ac:dyDescent="0.25">
      <c r="A40" s="60" t="s">
        <v>32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6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6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6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6"/>
      <c r="AX40" s="65"/>
      <c r="AY40" s="65"/>
      <c r="AZ40" s="68"/>
      <c r="BA40" s="65"/>
      <c r="BC40" s="65"/>
      <c r="BD40" s="65"/>
      <c r="BF40" s="65"/>
      <c r="BG40" s="65"/>
      <c r="BH40" s="65"/>
      <c r="BI40" s="45"/>
      <c r="BJ40" s="65"/>
      <c r="BL40" s="65"/>
      <c r="BM40" s="65"/>
      <c r="BO40" s="65"/>
      <c r="BP40" s="65"/>
      <c r="BQ40" s="65"/>
      <c r="BR40" s="65"/>
      <c r="BT40" s="65"/>
      <c r="BU40" s="45"/>
      <c r="BW40" s="65"/>
      <c r="BX40" s="65"/>
      <c r="BY40" s="65"/>
      <c r="BZ40" s="65"/>
      <c r="CA40" s="65"/>
      <c r="CB40" s="65"/>
      <c r="CC40" s="65"/>
      <c r="CD40" s="65"/>
      <c r="CE40" s="65"/>
      <c r="CF40" s="80"/>
      <c r="CG40" s="65"/>
      <c r="CH40" s="65"/>
      <c r="CI40" s="65"/>
      <c r="CJ40" s="65"/>
      <c r="CK40" s="65"/>
      <c r="CL40" s="65"/>
      <c r="CM40" s="65"/>
      <c r="CN40" s="65"/>
      <c r="CO40" s="65"/>
      <c r="CP40" s="65"/>
      <c r="CR40" s="80"/>
      <c r="CS40" s="35"/>
      <c r="DD40" s="44"/>
      <c r="DP40" s="44"/>
      <c r="DQ40" s="38"/>
      <c r="DV40" s="65"/>
      <c r="EB40" s="44"/>
      <c r="EN40" s="44"/>
      <c r="EZ40" s="44"/>
      <c r="FL40" s="44"/>
      <c r="FM40" s="44"/>
    </row>
    <row r="41" spans="1:169" s="43" customFormat="1" ht="11.25" customHeight="1" x14ac:dyDescent="0.25">
      <c r="A41" s="62" t="s">
        <v>33</v>
      </c>
      <c r="B41" s="65">
        <v>-9.271363734158411E-2</v>
      </c>
      <c r="C41" s="65">
        <v>-9.271363734158411E-2</v>
      </c>
      <c r="D41" s="65">
        <v>-9.271363734158411E-2</v>
      </c>
      <c r="E41" s="65">
        <v>-9.271363734158411E-2</v>
      </c>
      <c r="F41" s="65">
        <v>-0.13715908580632186</v>
      </c>
      <c r="G41" s="65">
        <v>-0.16836416930859677</v>
      </c>
      <c r="H41" s="65">
        <v>-0.10516903244644338</v>
      </c>
      <c r="I41" s="65">
        <v>-0.10374495425533004</v>
      </c>
      <c r="J41" s="65">
        <v>-0.1026906634381437</v>
      </c>
      <c r="K41" s="65">
        <v>-6.2536498406876695E-2</v>
      </c>
      <c r="L41" s="65">
        <v>-4.063745428094323E-2</v>
      </c>
      <c r="M41" s="66">
        <v>1.7648751672988627E-2</v>
      </c>
      <c r="N41" s="65">
        <v>4.4388673556921665E-2</v>
      </c>
      <c r="O41" s="65">
        <v>4.8804589967979428E-2</v>
      </c>
      <c r="P41" s="65">
        <v>4.8804589967979428E-2</v>
      </c>
      <c r="Q41" s="65">
        <v>4.6832907732783813E-2</v>
      </c>
      <c r="R41" s="65">
        <v>8.9014957976663922E-2</v>
      </c>
      <c r="S41" s="65">
        <v>0.12465732389223749</v>
      </c>
      <c r="T41" s="65">
        <v>0.12681911323000028</v>
      </c>
      <c r="U41" s="65">
        <v>0.14697046610210851</v>
      </c>
      <c r="V41" s="65">
        <v>0.1555252857176268</v>
      </c>
      <c r="W41" s="65">
        <v>0.1474701762002848</v>
      </c>
      <c r="X41" s="65">
        <v>0.1474701762002848</v>
      </c>
      <c r="Y41" s="66">
        <v>0</v>
      </c>
      <c r="Z41" s="65">
        <v>0</v>
      </c>
      <c r="AA41" s="65">
        <v>2.2612268469210717E-2</v>
      </c>
      <c r="AB41" s="65">
        <v>9.4183861363174026E-2</v>
      </c>
      <c r="AC41" s="65">
        <v>4.3634057096332945E-2</v>
      </c>
      <c r="AD41" s="65">
        <v>3.3889603872079066E-2</v>
      </c>
      <c r="AE41" s="65">
        <v>4.0448975097085338E-2</v>
      </c>
      <c r="AF41" s="65">
        <v>0.15015833794856515</v>
      </c>
      <c r="AG41" s="65">
        <v>0.139640343278566</v>
      </c>
      <c r="AH41" s="65">
        <v>0.11412639581173645</v>
      </c>
      <c r="AI41" s="65">
        <v>0.11596775491463007</v>
      </c>
      <c r="AJ41" s="65">
        <v>0.11596775491463007</v>
      </c>
      <c r="AK41" s="66">
        <v>0</v>
      </c>
      <c r="AL41" s="65">
        <v>4.9585164322436537E-3</v>
      </c>
      <c r="AM41" s="65">
        <v>4.9585164322436537E-3</v>
      </c>
      <c r="AN41" s="65">
        <v>-2.1467110062946437E-2</v>
      </c>
      <c r="AO41" s="65">
        <v>-2.1467110062946437E-2</v>
      </c>
      <c r="AP41" s="65">
        <v>-2.7757512003936169E-2</v>
      </c>
      <c r="AQ41" s="65">
        <v>-2.6107500975584785E-2</v>
      </c>
      <c r="AR41" s="65">
        <v>-1.9817099034595276E-2</v>
      </c>
      <c r="AS41" s="65">
        <v>-1.816708800624367E-2</v>
      </c>
      <c r="AT41" s="65">
        <v>-1.6512835304297702E-2</v>
      </c>
      <c r="AU41" s="65">
        <v>-4.3680754678566025E-2</v>
      </c>
      <c r="AV41" s="65">
        <v>-4.3680754678566025E-2</v>
      </c>
      <c r="AW41" s="66">
        <v>1.5701372317682427E-3</v>
      </c>
      <c r="AX41" s="65">
        <v>1.565701815859244E-3</v>
      </c>
      <c r="AY41" s="65">
        <v>1.565701815859244E-3</v>
      </c>
      <c r="AZ41" s="65">
        <v>1.565701815859244E-3</v>
      </c>
      <c r="BA41" s="65">
        <v>-5.0075845612040926E-3</v>
      </c>
      <c r="BB41" s="65">
        <v>-5.0075845612040926E-3</v>
      </c>
      <c r="BC41" s="65">
        <v>-3.4374473294360719E-3</v>
      </c>
      <c r="BD41" s="65">
        <v>-3.4374473294360719E-3</v>
      </c>
      <c r="BE41" s="65">
        <v>-1.5302184885876646E-2</v>
      </c>
      <c r="BF41" s="65">
        <v>-7.4426278952176572E-3</v>
      </c>
      <c r="BG41" s="65">
        <v>-6.8127988361466052E-3</v>
      </c>
      <c r="BH41" s="65">
        <v>1.4477197526812535E-2</v>
      </c>
      <c r="BI41" s="66">
        <v>0</v>
      </c>
      <c r="BJ41" s="65">
        <v>2.5402016421678386E-3</v>
      </c>
      <c r="BK41" s="65">
        <v>4.3983525852340222E-3</v>
      </c>
      <c r="BL41" s="65">
        <v>4.3983525852340222E-3</v>
      </c>
      <c r="BM41" s="65">
        <v>1.8953139619275472E-2</v>
      </c>
      <c r="BN41" s="65">
        <v>4.1277183655267002E-2</v>
      </c>
      <c r="BO41" s="65">
        <v>4.1277183655267002E-2</v>
      </c>
      <c r="BP41" s="65">
        <v>4.7761037416601537E-2</v>
      </c>
      <c r="BQ41" s="65">
        <v>4.8412483276641272E-2</v>
      </c>
      <c r="BR41" s="65">
        <v>6.235954564930335E-2</v>
      </c>
      <c r="BS41" s="65">
        <v>5.0362448736894105E-2</v>
      </c>
      <c r="BT41" s="65">
        <v>5.1337431467020966E-2</v>
      </c>
      <c r="BU41" s="66">
        <v>1.41892341473151E-2</v>
      </c>
      <c r="BV41" s="65">
        <v>4.0085002328830832E-2</v>
      </c>
      <c r="BW41" s="65">
        <v>4.3794497305210012E-2</v>
      </c>
      <c r="BX41" s="65">
        <v>4.6268880165014181E-2</v>
      </c>
      <c r="BY41" s="65">
        <v>0.120138565440149</v>
      </c>
      <c r="BZ41" s="65">
        <v>0.13247305209927496</v>
      </c>
      <c r="CA41" s="65">
        <v>0.12310366624525915</v>
      </c>
      <c r="CB41" s="65">
        <v>0.12310366624525915</v>
      </c>
      <c r="CC41" s="65">
        <v>0.12833937720407196</v>
      </c>
      <c r="CD41" s="65">
        <v>0.13012342803912436</v>
      </c>
      <c r="CE41" s="65">
        <v>0.13394104730853673</v>
      </c>
      <c r="CF41" s="80">
        <v>6.169184289702212E-2</v>
      </c>
      <c r="CG41" s="65">
        <v>0</v>
      </c>
      <c r="CH41" s="65">
        <v>-1.4860345029926059E-2</v>
      </c>
      <c r="CI41" s="65">
        <v>-1.4860345029926059E-2</v>
      </c>
      <c r="CJ41" s="65">
        <v>-1.4860345029926059E-2</v>
      </c>
      <c r="CK41" s="65">
        <v>-2.1421341391855142E-2</v>
      </c>
      <c r="CL41" s="65">
        <v>-2.0434808121112535E-2</v>
      </c>
      <c r="CM41" s="65">
        <v>-1.8458074169698357E-2</v>
      </c>
      <c r="CN41" s="65">
        <v>-1.2531539725384233E-2</v>
      </c>
      <c r="CO41" s="65">
        <v>-1.8373723741342829E-3</v>
      </c>
      <c r="CP41" s="65">
        <v>-1.8373723741342829E-3</v>
      </c>
      <c r="CQ41" s="65">
        <v>-2.6797764346907504E-2</v>
      </c>
      <c r="CR41" s="80">
        <v>-2.4578981340218076E-2</v>
      </c>
      <c r="CS41" s="65">
        <v>2.575478437417722E-2</v>
      </c>
      <c r="CT41" s="65">
        <v>8.9607850509455966E-2</v>
      </c>
      <c r="CU41" s="65">
        <v>7.4658796104823733E-2</v>
      </c>
      <c r="CV41" s="65">
        <v>7.0184607286535972E-2</v>
      </c>
      <c r="CW41" s="65">
        <v>7.0184607286535972E-2</v>
      </c>
      <c r="CX41" s="65">
        <v>0.18331696642478446</v>
      </c>
      <c r="CY41" s="65">
        <v>0.18634362356656742</v>
      </c>
      <c r="CZ41" s="65">
        <v>0.229758995375418</v>
      </c>
      <c r="DA41" s="65">
        <v>0.21086964695266364</v>
      </c>
      <c r="DB41" s="65">
        <v>0.25541602436364963</v>
      </c>
      <c r="DC41" s="65">
        <v>0.25541602436364963</v>
      </c>
      <c r="DD41" s="80">
        <v>0.29160431627627159</v>
      </c>
      <c r="DE41" s="65">
        <v>8.4109592231200958E-2</v>
      </c>
      <c r="DF41" s="65">
        <v>0.20459176544561153</v>
      </c>
      <c r="DG41" s="65">
        <v>0.31338347965813584</v>
      </c>
      <c r="DH41" s="65">
        <v>0.40723318041033041</v>
      </c>
      <c r="DI41" s="65">
        <v>0.55547437181248682</v>
      </c>
      <c r="DJ41" s="65">
        <v>0.61591777089494881</v>
      </c>
      <c r="DK41" s="65">
        <v>0.61591777089494881</v>
      </c>
      <c r="DL41" s="65">
        <v>0.53664912321557479</v>
      </c>
      <c r="DM41" s="65">
        <v>0.40566998905474949</v>
      </c>
      <c r="DN41" s="65">
        <v>0.31206189888451585</v>
      </c>
      <c r="DO41" s="65">
        <v>0.20561060524906272</v>
      </c>
      <c r="DP41" s="80">
        <v>0.25984781444307314</v>
      </c>
      <c r="DQ41" s="66">
        <v>7.1445240565350954E-2</v>
      </c>
      <c r="DR41" s="65">
        <v>9.3691441405013176E-2</v>
      </c>
      <c r="DS41" s="65">
        <v>3.9427624753634927E-2</v>
      </c>
      <c r="DT41" s="65">
        <v>9.953950271839096E-3</v>
      </c>
      <c r="DU41" s="65">
        <v>2.1254964844625635E-2</v>
      </c>
      <c r="DV41" s="65">
        <v>2.1254964844625635E-2</v>
      </c>
      <c r="DW41" s="65">
        <v>-7.6479980036644468E-3</v>
      </c>
      <c r="DX41" s="65">
        <v>-3.711936191204579E-2</v>
      </c>
      <c r="DY41" s="65">
        <v>-3.711936191204579E-2</v>
      </c>
      <c r="DZ41" s="65">
        <v>-8.2552166971277319E-2</v>
      </c>
      <c r="EA41" s="65">
        <v>-8.0093716857712716E-2</v>
      </c>
      <c r="EB41" s="80">
        <v>-8.0093716857712716E-2</v>
      </c>
      <c r="EC41" s="65">
        <v>-2.1915007447334878E-2</v>
      </c>
      <c r="ED41" s="65">
        <v>-5.8646820502902153E-2</v>
      </c>
      <c r="EE41" s="65">
        <v>-9.6000000000000002E-2</v>
      </c>
      <c r="EF41" s="65">
        <v>-9.6036711719065582E-2</v>
      </c>
      <c r="EG41" s="65">
        <v>-0.10413458954258503</v>
      </c>
      <c r="EH41" s="65">
        <v>-0.11414390813027941</v>
      </c>
      <c r="EI41" s="65">
        <v>-0.13438860268907815</v>
      </c>
      <c r="EJ41" s="65">
        <v>-0.14173295590122792</v>
      </c>
      <c r="EK41" s="65">
        <v>-0.14173295590122792</v>
      </c>
      <c r="EL41" s="65">
        <v>-0.12704676122563263</v>
      </c>
      <c r="EM41" s="65">
        <v>-0.15989541078394187</v>
      </c>
      <c r="EN41" s="80">
        <v>-0.1581698394239055</v>
      </c>
      <c r="EO41" s="65">
        <v>6.1523405448793422E-3</v>
      </c>
      <c r="EP41" s="65">
        <v>6.1523405448793422E-3</v>
      </c>
      <c r="EQ41" s="65">
        <v>6.1523405448793422E-3</v>
      </c>
      <c r="ER41" s="65">
        <v>-1.3772649832764605E-2</v>
      </c>
      <c r="ES41" s="65">
        <v>-4.0873381728562919E-2</v>
      </c>
      <c r="ET41" s="65">
        <v>-4.0873381728562919E-2</v>
      </c>
      <c r="EU41" s="65">
        <v>-4.0873381728562919E-2</v>
      </c>
      <c r="EV41" s="65">
        <v>-5.397470439226959E-2</v>
      </c>
      <c r="EW41" s="65">
        <v>-5.0701611483573217E-2</v>
      </c>
      <c r="EX41" s="65">
        <v>-5.0701611483573217E-2</v>
      </c>
      <c r="EY41" s="65">
        <v>-5.064790531004848E-2</v>
      </c>
      <c r="EZ41" s="80">
        <v>-5.064790531004848E-2</v>
      </c>
      <c r="FA41" s="65">
        <v>0</v>
      </c>
      <c r="FB41" s="65">
        <v>0</v>
      </c>
      <c r="FC41" s="65">
        <v>3.9647120201645736E-2</v>
      </c>
      <c r="FD41" s="65">
        <v>4.8940543462546504E-2</v>
      </c>
      <c r="FE41" s="65">
        <v>4.8940543462546504E-2</v>
      </c>
      <c r="FF41" s="65">
        <v>4.8940543462546504E-2</v>
      </c>
      <c r="FG41" s="65">
        <v>4.2340547233973069E-2</v>
      </c>
      <c r="FH41" s="65">
        <v>7.2090815948105291E-2</v>
      </c>
      <c r="FI41" s="65">
        <v>7.6764241849004655E-2</v>
      </c>
      <c r="FJ41" s="65">
        <v>7.6764241849004655E-2</v>
      </c>
      <c r="FK41" s="65">
        <v>8.611423650615091E-2</v>
      </c>
      <c r="FL41" s="80">
        <v>8.611423650615091E-2</v>
      </c>
      <c r="FM41" s="80">
        <v>7.2307006730674361E-2</v>
      </c>
    </row>
    <row r="42" spans="1:169" s="43" customFormat="1" ht="11.25" customHeight="1" x14ac:dyDescent="0.25">
      <c r="A42" s="62" t="s">
        <v>47</v>
      </c>
      <c r="B42" s="65">
        <v>0.2101414026043622</v>
      </c>
      <c r="C42" s="65">
        <v>0.21581865829335323</v>
      </c>
      <c r="D42" s="65">
        <v>0.20993427701096645</v>
      </c>
      <c r="E42" s="65">
        <v>0.21847877769970925</v>
      </c>
      <c r="F42" s="65">
        <v>8.0817188864078737E-2</v>
      </c>
      <c r="G42" s="65">
        <v>7.0294709182282533E-2</v>
      </c>
      <c r="H42" s="65">
        <v>8.1607520547568591E-2</v>
      </c>
      <c r="I42" s="65">
        <v>8.3706319047287758E-2</v>
      </c>
      <c r="J42" s="65">
        <v>8.3025683318374455E-2</v>
      </c>
      <c r="K42" s="65">
        <v>6.2261334073591135E-2</v>
      </c>
      <c r="L42" s="65">
        <v>6.9236390122467295E-2</v>
      </c>
      <c r="M42" s="66">
        <v>5.3367790977480789E-2</v>
      </c>
      <c r="N42" s="65">
        <v>3.2757323288770124E-2</v>
      </c>
      <c r="O42" s="65">
        <v>5.3676239693852601E-2</v>
      </c>
      <c r="P42" s="65">
        <v>6.0161693534105165E-2</v>
      </c>
      <c r="Q42" s="65">
        <v>3.9159073048040893E-2</v>
      </c>
      <c r="R42" s="65">
        <v>5.6638505386569005E-2</v>
      </c>
      <c r="S42" s="65">
        <v>3.6942278797744699E-2</v>
      </c>
      <c r="T42" s="65">
        <v>4.6158149564813789E-2</v>
      </c>
      <c r="U42" s="65">
        <v>3.6189937695558339E-2</v>
      </c>
      <c r="V42" s="65">
        <v>8.2262766829638734E-2</v>
      </c>
      <c r="W42" s="65">
        <v>9.1501762798166908E-2</v>
      </c>
      <c r="X42" s="65">
        <v>9.4130081864382875E-2</v>
      </c>
      <c r="Y42" s="66">
        <v>3.7203039830799867E-3</v>
      </c>
      <c r="Z42" s="65">
        <v>6.6497350174428149E-3</v>
      </c>
      <c r="AA42" s="65">
        <v>7.0085515711200141E-3</v>
      </c>
      <c r="AB42" s="65">
        <v>1.9070276599731262E-2</v>
      </c>
      <c r="AC42" s="65">
        <v>2.1672095201986208E-2</v>
      </c>
      <c r="AD42" s="65">
        <v>1.5533291169409047E-2</v>
      </c>
      <c r="AE42" s="65">
        <v>1.4605068972683766E-2</v>
      </c>
      <c r="AF42" s="65">
        <v>1.8502389791495322E-2</v>
      </c>
      <c r="AG42" s="65">
        <v>2.4879453909230742E-2</v>
      </c>
      <c r="AH42" s="65">
        <v>2.2404043366830884E-2</v>
      </c>
      <c r="AI42" s="65">
        <v>2.3829752203088361E-3</v>
      </c>
      <c r="AJ42" s="65">
        <v>6.7446782797353499E-4</v>
      </c>
      <c r="AK42" s="66">
        <v>1.3422971735597145E-3</v>
      </c>
      <c r="AL42" s="65">
        <v>6.1906939268965289E-3</v>
      </c>
      <c r="AM42" s="65">
        <v>4.7939559906453599E-3</v>
      </c>
      <c r="AN42" s="65">
        <v>8.8388966897268162E-4</v>
      </c>
      <c r="AO42" s="65">
        <v>2.0823367947087057E-3</v>
      </c>
      <c r="AP42" s="65">
        <v>2.9600230720863152E-3</v>
      </c>
      <c r="AQ42" s="65">
        <v>9.3128999893643538E-4</v>
      </c>
      <c r="AR42" s="65">
        <v>2.3225537537219232E-3</v>
      </c>
      <c r="AS42" s="65">
        <v>3.8684301831881651E-3</v>
      </c>
      <c r="AT42" s="65">
        <v>5.2779173896539966E-3</v>
      </c>
      <c r="AU42" s="65">
        <v>7.4613809285937194E-3</v>
      </c>
      <c r="AV42" s="65">
        <v>9.1163141738890285E-3</v>
      </c>
      <c r="AW42" s="66">
        <v>6.2076275956401972E-4</v>
      </c>
      <c r="AX42" s="65">
        <v>3.2015725871388234E-3</v>
      </c>
      <c r="AY42" s="65">
        <v>2.6289208270167341E-2</v>
      </c>
      <c r="AZ42" s="65">
        <v>2.70540853763237E-2</v>
      </c>
      <c r="BA42" s="65">
        <v>2.7877932599507549E-2</v>
      </c>
      <c r="BB42" s="65">
        <v>2.7877932599507549E-2</v>
      </c>
      <c r="BC42" s="65">
        <v>2.9499197861773796E-2</v>
      </c>
      <c r="BD42" s="65">
        <v>2.9700802981752927E-2</v>
      </c>
      <c r="BE42" s="65">
        <v>3.2623292605048038E-2</v>
      </c>
      <c r="BF42" s="65">
        <v>3.7176132522644512E-2</v>
      </c>
      <c r="BG42" s="65">
        <v>3.981591246724725E-2</v>
      </c>
      <c r="BH42" s="65">
        <v>4.1286696562531811E-2</v>
      </c>
      <c r="BI42" s="66">
        <v>1.8105573958742127E-3</v>
      </c>
      <c r="BJ42" s="65">
        <v>7.4720887561097182E-3</v>
      </c>
      <c r="BK42" s="65">
        <v>1.0711770573014201E-2</v>
      </c>
      <c r="BL42" s="65">
        <v>1.2025965407737704E-2</v>
      </c>
      <c r="BM42" s="65">
        <v>1.2760515372393089E-2</v>
      </c>
      <c r="BN42" s="65">
        <v>1.3833191511255283E-2</v>
      </c>
      <c r="BO42" s="65">
        <v>1.4055146954226272E-2</v>
      </c>
      <c r="BP42" s="65">
        <v>1.5109076483876605E-2</v>
      </c>
      <c r="BQ42" s="65">
        <v>-4.4567529886252455E-3</v>
      </c>
      <c r="BR42" s="65">
        <v>1.7997895476889791E-2</v>
      </c>
      <c r="BS42" s="65">
        <v>-3.6676401127778702E-3</v>
      </c>
      <c r="BT42" s="65">
        <v>-3.219573778789897E-5</v>
      </c>
      <c r="BU42" s="66">
        <v>2.3468754522673052E-2</v>
      </c>
      <c r="BV42" s="65">
        <v>2.5129283656943668E-2</v>
      </c>
      <c r="BW42" s="65">
        <v>3.1068273380205902E-2</v>
      </c>
      <c r="BX42" s="65">
        <v>1.037692001259205E-2</v>
      </c>
      <c r="BY42" s="65">
        <v>7.5161031547006374E-3</v>
      </c>
      <c r="BZ42" s="65">
        <v>7.7433849421026935E-3</v>
      </c>
      <c r="CA42" s="65">
        <v>9.9946912011090738E-3</v>
      </c>
      <c r="CB42" s="65">
        <v>-1.2285299139277228E-2</v>
      </c>
      <c r="CC42" s="65">
        <v>-1.1622765962059578E-2</v>
      </c>
      <c r="CD42" s="65">
        <v>-1.0276287391465799E-2</v>
      </c>
      <c r="CE42" s="65">
        <v>-9.4355737954689989E-3</v>
      </c>
      <c r="CF42" s="80">
        <v>-2.0040677884667346E-3</v>
      </c>
      <c r="CG42" s="65">
        <v>2.3508947954338222E-3</v>
      </c>
      <c r="CH42" s="65">
        <v>2.4568783179614861E-3</v>
      </c>
      <c r="CI42" s="65">
        <v>2.5631442537568105E-3</v>
      </c>
      <c r="CJ42" s="65">
        <v>3.7096118799979649E-3</v>
      </c>
      <c r="CK42" s="65">
        <v>3.8994338397044803E-3</v>
      </c>
      <c r="CL42" s="65">
        <v>6.411016521034929E-3</v>
      </c>
      <c r="CM42" s="65">
        <v>3.1083741321286107E-2</v>
      </c>
      <c r="CN42" s="65">
        <v>3.5111163523142919E-2</v>
      </c>
      <c r="CO42" s="65">
        <v>4.2778018604958445E-2</v>
      </c>
      <c r="CP42" s="65">
        <v>8.1740860946037941E-2</v>
      </c>
      <c r="CQ42" s="65">
        <v>8.3700100345307504E-2</v>
      </c>
      <c r="CR42" s="80">
        <v>8.436730759440092E-2</v>
      </c>
      <c r="CS42" s="65">
        <v>8.5588001695795501E-3</v>
      </c>
      <c r="CT42" s="65">
        <v>1.0492488215847251E-2</v>
      </c>
      <c r="CU42" s="65">
        <v>1.3217527634237447E-2</v>
      </c>
      <c r="CV42" s="65">
        <v>1.6640137544800204E-2</v>
      </c>
      <c r="CW42" s="65">
        <v>5.1617427836860852E-2</v>
      </c>
      <c r="CX42" s="65">
        <v>7.6667896827857795E-2</v>
      </c>
      <c r="CY42" s="65">
        <v>8.2820560290185252E-2</v>
      </c>
      <c r="CZ42" s="65">
        <v>8.488451180324641E-2</v>
      </c>
      <c r="DA42" s="65">
        <v>8.4800886816307486E-2</v>
      </c>
      <c r="DB42" s="65">
        <v>0.11787983398160007</v>
      </c>
      <c r="DC42" s="65">
        <v>0.1178798340928322</v>
      </c>
      <c r="DD42" s="80">
        <v>0.11687815319449868</v>
      </c>
      <c r="DE42" s="65">
        <v>4.1359281815875448E-2</v>
      </c>
      <c r="DF42" s="65">
        <v>7.5981347707553715E-2</v>
      </c>
      <c r="DG42" s="65">
        <v>8.0372894763224956E-2</v>
      </c>
      <c r="DH42" s="65">
        <v>0.19114829808663525</v>
      </c>
      <c r="DI42" s="65">
        <v>0.11128546475646606</v>
      </c>
      <c r="DJ42" s="65">
        <v>0.111923729981799</v>
      </c>
      <c r="DK42" s="65">
        <v>0.14893501146855148</v>
      </c>
      <c r="DL42" s="65">
        <v>0.10253079656808839</v>
      </c>
      <c r="DM42" s="65">
        <v>0.14430673485643553</v>
      </c>
      <c r="DN42" s="65">
        <v>0.17035487833380536</v>
      </c>
      <c r="DO42" s="65">
        <v>0.17375983905416148</v>
      </c>
      <c r="DP42" s="80">
        <v>0.20652349438908368</v>
      </c>
      <c r="DQ42" s="66">
        <v>5.4470814070267437E-2</v>
      </c>
      <c r="DR42" s="65">
        <v>4.8512536441267073E-2</v>
      </c>
      <c r="DS42" s="65">
        <v>2.3946862876760067E-2</v>
      </c>
      <c r="DT42" s="65">
        <v>2.4802642773152916E-2</v>
      </c>
      <c r="DU42" s="65">
        <v>2.555913330532289E-2</v>
      </c>
      <c r="DV42" s="65">
        <v>2.3540118343697403E-2</v>
      </c>
      <c r="DW42" s="65">
        <v>2.1834935479708051E-2</v>
      </c>
      <c r="DX42" s="65">
        <v>1.6613530429990808E-2</v>
      </c>
      <c r="DY42" s="65">
        <v>1.4434255682268526E-2</v>
      </c>
      <c r="DZ42" s="65">
        <v>1.7703406737840544E-2</v>
      </c>
      <c r="EA42" s="65">
        <v>2.1096128830483618E-2</v>
      </c>
      <c r="EB42" s="80">
        <v>2.7635189908415958E-2</v>
      </c>
      <c r="EC42" s="65">
        <v>6.315452496530094E-3</v>
      </c>
      <c r="ED42" s="65">
        <v>2.9426111905364039E-3</v>
      </c>
      <c r="EE42" s="65">
        <v>-3.3E-3</v>
      </c>
      <c r="EF42" s="65">
        <v>-6.7943076963844495E-3</v>
      </c>
      <c r="EG42" s="65">
        <v>-5.8320535017374331E-3</v>
      </c>
      <c r="EH42" s="65">
        <v>-3.2449495263825456E-3</v>
      </c>
      <c r="EI42" s="65">
        <v>2.69448646293724E-3</v>
      </c>
      <c r="EJ42" s="65">
        <v>7.495857477419543E-3</v>
      </c>
      <c r="EK42" s="65">
        <v>7.5435132676484606E-3</v>
      </c>
      <c r="EL42" s="65">
        <v>7.373503261500991E-3</v>
      </c>
      <c r="EM42" s="65">
        <v>8.0265475431151589E-3</v>
      </c>
      <c r="EN42" s="80">
        <v>1.1322800834528302E-2</v>
      </c>
      <c r="EO42" s="65">
        <v>5.9703757835067872E-3</v>
      </c>
      <c r="EP42" s="65">
        <v>7.7200798903656054E-3</v>
      </c>
      <c r="EQ42" s="65">
        <v>9.7258390642771531E-3</v>
      </c>
      <c r="ER42" s="65">
        <v>9.6223064577924955E-3</v>
      </c>
      <c r="ES42" s="65">
        <v>7.0901850826954327E-3</v>
      </c>
      <c r="ET42" s="65">
        <v>1.0754355096025403E-2</v>
      </c>
      <c r="EU42" s="65">
        <v>1.0344261372895014E-2</v>
      </c>
      <c r="EV42" s="65">
        <v>1.3335243849450729E-2</v>
      </c>
      <c r="EW42" s="65">
        <v>1.5128949015795312E-2</v>
      </c>
      <c r="EX42" s="65">
        <v>1.5956895387020387E-2</v>
      </c>
      <c r="EY42" s="65">
        <v>1.6569622788234595E-2</v>
      </c>
      <c r="EZ42" s="80">
        <v>2.0235463447451973E-2</v>
      </c>
      <c r="FA42" s="65">
        <v>4.236579769396176E-3</v>
      </c>
      <c r="FB42" s="65">
        <v>7.8884871744264728E-3</v>
      </c>
      <c r="FC42" s="65">
        <v>1.2518646763825636E-2</v>
      </c>
      <c r="FD42" s="65">
        <v>-8.2702479107732429E-4</v>
      </c>
      <c r="FE42" s="65">
        <v>-1.0434566398150324E-2</v>
      </c>
      <c r="FF42" s="65">
        <v>-8.0121902797879452E-3</v>
      </c>
      <c r="FG42" s="65">
        <v>-8.0121902797879452E-3</v>
      </c>
      <c r="FH42" s="65">
        <v>-8.0121902186688354E-3</v>
      </c>
      <c r="FI42" s="65">
        <v>-4.0868318109259505E-3</v>
      </c>
      <c r="FJ42" s="65">
        <v>2.1047619150227348E-4</v>
      </c>
      <c r="FK42" s="65">
        <v>9.0436610818622754E-4</v>
      </c>
      <c r="FL42" s="80">
        <v>-4.9688366677758111E-4</v>
      </c>
      <c r="FM42" s="80">
        <v>-7.5839951725054089E-4</v>
      </c>
    </row>
    <row r="43" spans="1:169" s="43" customFormat="1" ht="11.25" customHeight="1" x14ac:dyDescent="0.25">
      <c r="A43" s="62" t="s">
        <v>34</v>
      </c>
      <c r="B43" s="65">
        <v>0</v>
      </c>
      <c r="C43" s="65">
        <v>0</v>
      </c>
      <c r="D43" s="65">
        <v>0</v>
      </c>
      <c r="E43" s="65">
        <v>0</v>
      </c>
      <c r="F43" s="65">
        <v>0</v>
      </c>
      <c r="G43" s="65">
        <v>0</v>
      </c>
      <c r="H43" s="65">
        <v>2.9411764705882248E-2</v>
      </c>
      <c r="I43" s="65">
        <v>0</v>
      </c>
      <c r="J43" s="65">
        <v>2.9411764705882248E-2</v>
      </c>
      <c r="K43" s="65">
        <v>2.9411764705882248E-2</v>
      </c>
      <c r="L43" s="65">
        <v>4.4117647058823373E-2</v>
      </c>
      <c r="M43" s="66">
        <v>0</v>
      </c>
      <c r="N43" s="65">
        <v>0</v>
      </c>
      <c r="O43" s="65">
        <v>0</v>
      </c>
      <c r="P43" s="65">
        <v>0</v>
      </c>
      <c r="Q43" s="65">
        <v>0</v>
      </c>
      <c r="R43" s="65">
        <v>0</v>
      </c>
      <c r="S43" s="65">
        <v>0</v>
      </c>
      <c r="T43" s="65">
        <v>0</v>
      </c>
      <c r="U43" s="65">
        <v>0</v>
      </c>
      <c r="V43" s="65">
        <v>0</v>
      </c>
      <c r="W43" s="65">
        <v>-1.5774647810218312E-8</v>
      </c>
      <c r="X43" s="65">
        <v>-1.5774647810218312E-8</v>
      </c>
      <c r="Y43" s="66">
        <v>2.8169014528863334E-2</v>
      </c>
      <c r="Z43" s="65">
        <v>2.8169014528863334E-2</v>
      </c>
      <c r="AA43" s="65">
        <v>2.8169014528863334E-2</v>
      </c>
      <c r="AB43" s="65">
        <v>2.8169014528863334E-2</v>
      </c>
      <c r="AC43" s="65">
        <v>2.8169014528863334E-2</v>
      </c>
      <c r="AD43" s="65">
        <v>2.8169014528863334E-2</v>
      </c>
      <c r="AE43" s="65">
        <v>2.8169014528863334E-2</v>
      </c>
      <c r="AF43" s="65">
        <v>2.8169014528863334E-2</v>
      </c>
      <c r="AG43" s="65">
        <v>2.8169014528863334E-2</v>
      </c>
      <c r="AH43" s="65">
        <v>2.8169014528863334E-2</v>
      </c>
      <c r="AI43" s="65">
        <v>2.8169014528863334E-2</v>
      </c>
      <c r="AJ43" s="65">
        <v>2.8169014528863334E-2</v>
      </c>
      <c r="AK43" s="66">
        <v>0</v>
      </c>
      <c r="AL43" s="65">
        <v>0</v>
      </c>
      <c r="AM43" s="65">
        <v>0</v>
      </c>
      <c r="AN43" s="65">
        <v>0</v>
      </c>
      <c r="AO43" s="65">
        <v>-2.7397260694314141E-2</v>
      </c>
      <c r="AP43" s="65">
        <v>-2.7397260694314141E-2</v>
      </c>
      <c r="AQ43" s="65">
        <v>-2.7397260694314141E-2</v>
      </c>
      <c r="AR43" s="65">
        <v>-2.7397260694314141E-2</v>
      </c>
      <c r="AS43" s="65">
        <v>-2.7397260694314141E-2</v>
      </c>
      <c r="AT43" s="65">
        <v>-2.7397260694314141E-2</v>
      </c>
      <c r="AU43" s="65">
        <v>-2.7397260694314141E-2</v>
      </c>
      <c r="AV43" s="65">
        <v>-2.7397260694314141E-2</v>
      </c>
      <c r="AW43" s="66">
        <v>0</v>
      </c>
      <c r="AX43" s="65">
        <v>0</v>
      </c>
      <c r="AY43" s="65">
        <v>0</v>
      </c>
      <c r="AZ43" s="65">
        <v>0</v>
      </c>
      <c r="BA43" s="65">
        <v>0</v>
      </c>
      <c r="BB43" s="65">
        <v>0</v>
      </c>
      <c r="BC43" s="65">
        <v>0</v>
      </c>
      <c r="BD43" s="65">
        <v>0</v>
      </c>
      <c r="BE43" s="65">
        <v>0</v>
      </c>
      <c r="BF43" s="65">
        <v>0</v>
      </c>
      <c r="BG43" s="65">
        <v>0</v>
      </c>
      <c r="BH43" s="65">
        <v>1.4084522990253312E-2</v>
      </c>
      <c r="BI43" s="66">
        <v>0</v>
      </c>
      <c r="BJ43" s="65">
        <v>0</v>
      </c>
      <c r="BK43" s="65">
        <v>0</v>
      </c>
      <c r="BL43" s="65">
        <v>0</v>
      </c>
      <c r="BM43" s="65">
        <v>0</v>
      </c>
      <c r="BN43" s="65">
        <v>0</v>
      </c>
      <c r="BO43" s="65">
        <v>0</v>
      </c>
      <c r="BP43" s="65">
        <v>0</v>
      </c>
      <c r="BQ43" s="65">
        <v>0</v>
      </c>
      <c r="BR43" s="65">
        <v>8.3733333329301773E-2</v>
      </c>
      <c r="BS43" s="65">
        <v>8.3733333329301773E-2</v>
      </c>
      <c r="BT43" s="65">
        <v>8.3733333329301773E-2</v>
      </c>
      <c r="BU43" s="66">
        <v>0</v>
      </c>
      <c r="BV43" s="65">
        <v>0</v>
      </c>
      <c r="BW43" s="65">
        <v>0</v>
      </c>
      <c r="BX43" s="65">
        <v>0</v>
      </c>
      <c r="BY43" s="65">
        <v>-3.6909448817246115E-4</v>
      </c>
      <c r="BZ43" s="65">
        <v>-3.6909448817246115E-4</v>
      </c>
      <c r="CA43" s="65">
        <v>-3.6909448817246115E-4</v>
      </c>
      <c r="CB43" s="65">
        <v>5.3457185036995369E-2</v>
      </c>
      <c r="CC43" s="65">
        <v>-3.6817175195214435E-2</v>
      </c>
      <c r="CD43" s="65">
        <v>-3.6817175195214435E-2</v>
      </c>
      <c r="CE43" s="65">
        <v>5.3457185036995369E-2</v>
      </c>
      <c r="CF43" s="80">
        <v>5.3457185036995369E-2</v>
      </c>
      <c r="CG43" s="65">
        <v>0</v>
      </c>
      <c r="CH43" s="65">
        <v>0.10116788320741232</v>
      </c>
      <c r="CI43" s="65">
        <v>-5.1094890508794233E-2</v>
      </c>
      <c r="CJ43" s="65">
        <v>-5.1094890508794233E-2</v>
      </c>
      <c r="CK43" s="65">
        <v>-5.1094890508794233E-2</v>
      </c>
      <c r="CL43" s="65">
        <v>-5.1094890508794233E-2</v>
      </c>
      <c r="CM43" s="65">
        <v>1.4598540145338568E-4</v>
      </c>
      <c r="CN43" s="65">
        <v>1.4598540145338568E-4</v>
      </c>
      <c r="CO43" s="65">
        <v>1.4598540145338568E-4</v>
      </c>
      <c r="CP43" s="65">
        <v>1.4598540145338568E-4</v>
      </c>
      <c r="CQ43" s="65">
        <v>1.4598540145338568E-4</v>
      </c>
      <c r="CR43" s="80">
        <v>0</v>
      </c>
      <c r="CS43" s="65">
        <v>0</v>
      </c>
      <c r="CT43" s="65">
        <v>0</v>
      </c>
      <c r="CU43" s="65">
        <v>0</v>
      </c>
      <c r="CV43" s="65">
        <v>0</v>
      </c>
      <c r="CW43" s="65">
        <v>0</v>
      </c>
      <c r="CX43" s="65">
        <v>0</v>
      </c>
      <c r="CY43" s="65">
        <v>0</v>
      </c>
      <c r="CZ43" s="65">
        <v>0</v>
      </c>
      <c r="DA43" s="65">
        <v>0</v>
      </c>
      <c r="DB43" s="65">
        <v>0.24635036497683682</v>
      </c>
      <c r="DC43" s="65">
        <v>0.41423357664858851</v>
      </c>
      <c r="DD43" s="80">
        <v>0.41423357664858851</v>
      </c>
      <c r="DE43" s="65">
        <v>-0.11987612902667244</v>
      </c>
      <c r="DF43" s="65">
        <v>-0.11987612902667244</v>
      </c>
      <c r="DG43" s="65">
        <v>0</v>
      </c>
      <c r="DH43" s="65">
        <v>-0.1032258064468029</v>
      </c>
      <c r="DI43" s="65">
        <v>-0.1032258064468029</v>
      </c>
      <c r="DJ43" s="65">
        <v>-0.1032258064468029</v>
      </c>
      <c r="DK43" s="65">
        <v>-0.1032258064468029</v>
      </c>
      <c r="DL43" s="65">
        <v>-0.1032258064468029</v>
      </c>
      <c r="DM43" s="65">
        <v>-1.612903224892559E-2</v>
      </c>
      <c r="DN43" s="65">
        <v>-1.612903224892559E-2</v>
      </c>
      <c r="DO43" s="65">
        <v>-1.612903224892559E-2</v>
      </c>
      <c r="DP43" s="80">
        <v>-1.612903224892559E-2</v>
      </c>
      <c r="DQ43" s="66">
        <v>0</v>
      </c>
      <c r="DR43" s="65">
        <v>0</v>
      </c>
      <c r="DS43" s="65">
        <v>0.57704918029562147</v>
      </c>
      <c r="DT43" s="65">
        <v>0.26229508195255469</v>
      </c>
      <c r="DU43" s="65">
        <v>0.57704918029562147</v>
      </c>
      <c r="DV43" s="65">
        <v>0.57704918029562147</v>
      </c>
      <c r="DW43" s="65">
        <v>0.57704918029562147</v>
      </c>
      <c r="DX43" s="65">
        <v>0.57704918029562147</v>
      </c>
      <c r="DY43" s="65">
        <v>0.57704918029562147</v>
      </c>
      <c r="DZ43" s="65">
        <v>0.57704918029562147</v>
      </c>
      <c r="EA43" s="65">
        <v>0.57704918029562147</v>
      </c>
      <c r="EB43" s="80">
        <v>0.57704918029562147</v>
      </c>
      <c r="EC43" s="65">
        <v>0</v>
      </c>
      <c r="ED43" s="65">
        <v>-0.16632016631427315</v>
      </c>
      <c r="EE43" s="65">
        <v>-0.1663</v>
      </c>
      <c r="EF43" s="65">
        <v>-0.16632016631427315</v>
      </c>
      <c r="EG43" s="65">
        <v>-1.5374636159917632E-2</v>
      </c>
      <c r="EH43" s="65">
        <v>-1.5374636159917632E-2</v>
      </c>
      <c r="EI43" s="65">
        <v>-1.5374636159917632E-2</v>
      </c>
      <c r="EJ43" s="65">
        <v>4.0402494815236834E-2</v>
      </c>
      <c r="EK43" s="65">
        <v>4.0402494815236834E-2</v>
      </c>
      <c r="EL43" s="65">
        <v>4.0402494815236834E-2</v>
      </c>
      <c r="EM43" s="65">
        <v>4.0402494815236834E-2</v>
      </c>
      <c r="EN43" s="80">
        <v>4.0402494815236834E-2</v>
      </c>
      <c r="EO43" s="65">
        <v>0</v>
      </c>
      <c r="EP43" s="65">
        <v>0</v>
      </c>
      <c r="EQ43" s="65">
        <v>0</v>
      </c>
      <c r="ER43" s="65">
        <v>0</v>
      </c>
      <c r="ES43" s="65">
        <v>0</v>
      </c>
      <c r="ET43" s="65">
        <v>-5.7204792001646076E-2</v>
      </c>
      <c r="EU43" s="65">
        <v>-5.7204792001646076E-2</v>
      </c>
      <c r="EV43" s="65">
        <v>-5.7204792001646076E-2</v>
      </c>
      <c r="EW43" s="65">
        <v>-5.7204792001646076E-2</v>
      </c>
      <c r="EX43" s="65">
        <v>-5.7204792001646076E-2</v>
      </c>
      <c r="EY43" s="65">
        <v>-5.7204792001646076E-2</v>
      </c>
      <c r="EZ43" s="80">
        <v>-5.7204792001646076E-2</v>
      </c>
      <c r="FA43" s="65">
        <v>0</v>
      </c>
      <c r="FB43" s="65">
        <v>0</v>
      </c>
      <c r="FC43" s="65">
        <v>0</v>
      </c>
      <c r="FD43" s="65">
        <v>0</v>
      </c>
      <c r="FE43" s="65">
        <v>0</v>
      </c>
      <c r="FF43" s="65">
        <v>0</v>
      </c>
      <c r="FG43" s="65">
        <v>0</v>
      </c>
      <c r="FH43" s="65">
        <v>0</v>
      </c>
      <c r="FI43" s="65">
        <v>0</v>
      </c>
      <c r="FJ43" s="65">
        <v>-6.7837994563832105E-2</v>
      </c>
      <c r="FK43" s="65">
        <v>-6.7837994563832105E-2</v>
      </c>
      <c r="FL43" s="80">
        <v>-6.7837994563832105E-2</v>
      </c>
      <c r="FM43" s="80">
        <v>0</v>
      </c>
    </row>
    <row r="44" spans="1:169" s="43" customFormat="1" ht="11.25" customHeight="1" thickBot="1" x14ac:dyDescent="0.3">
      <c r="A44" s="63" t="s">
        <v>35</v>
      </c>
      <c r="B44" s="70">
        <v>-5.3720017758683403E-2</v>
      </c>
      <c r="C44" s="70">
        <v>-5.3720017758683403E-2</v>
      </c>
      <c r="D44" s="70">
        <v>-5.3720017758683403E-2</v>
      </c>
      <c r="E44" s="70">
        <v>-6.9587791599269755E-2</v>
      </c>
      <c r="F44" s="70">
        <v>-5.7855225737264648E-2</v>
      </c>
      <c r="G44" s="70">
        <v>-9.9508132068804045E-2</v>
      </c>
      <c r="H44" s="70">
        <v>-8.6785443115848904E-2</v>
      </c>
      <c r="I44" s="70">
        <v>-5.3722952847256922E-2</v>
      </c>
      <c r="J44" s="70">
        <v>-5.3722992966278582E-2</v>
      </c>
      <c r="K44" s="70">
        <v>-5.3720017758683403E-2</v>
      </c>
      <c r="L44" s="70">
        <v>-5.3720017758683403E-2</v>
      </c>
      <c r="M44" s="69">
        <v>3.2949740366449154E-2</v>
      </c>
      <c r="N44" s="70">
        <v>4.8902950432070824E-2</v>
      </c>
      <c r="O44" s="70">
        <v>4.8902950432070824E-2</v>
      </c>
      <c r="P44" s="70">
        <v>2.7065190658781546E-2</v>
      </c>
      <c r="Q44" s="70">
        <v>5.3272563524979555E-2</v>
      </c>
      <c r="R44" s="70">
        <v>5.3272563524979555E-2</v>
      </c>
      <c r="S44" s="70">
        <v>-3.4911839178117798E-3</v>
      </c>
      <c r="T44" s="70">
        <v>-3.4911839178117798E-3</v>
      </c>
      <c r="U44" s="70">
        <v>8.7493572043406687E-4</v>
      </c>
      <c r="V44" s="70">
        <v>5.2417540496125792E-3</v>
      </c>
      <c r="W44" s="70">
        <v>5.2417557963397865E-3</v>
      </c>
      <c r="X44" s="70">
        <v>5.2417557963397865E-3</v>
      </c>
      <c r="Y44" s="69">
        <v>1.3036485983171309E-2</v>
      </c>
      <c r="Z44" s="70">
        <v>1.3036485983171309E-2</v>
      </c>
      <c r="AA44" s="70">
        <v>-3.9982616786282676E-6</v>
      </c>
      <c r="AB44" s="70">
        <v>-3.9982616786282676E-6</v>
      </c>
      <c r="AC44" s="70">
        <v>4.3325778669154325E-3</v>
      </c>
      <c r="AD44" s="70">
        <v>4.3428298199379434E-3</v>
      </c>
      <c r="AE44" s="70">
        <v>4.3428298199379434E-3</v>
      </c>
      <c r="AF44" s="70">
        <v>8.689657901554515E-3</v>
      </c>
      <c r="AG44" s="70">
        <v>4.3428298199379434E-3</v>
      </c>
      <c r="AH44" s="70">
        <v>4.3428298199379434E-3</v>
      </c>
      <c r="AI44" s="70">
        <v>4.3428298199379434E-3</v>
      </c>
      <c r="AJ44" s="70">
        <v>8.689657901554515E-3</v>
      </c>
      <c r="AK44" s="69">
        <v>-8.6187620693158884E-3</v>
      </c>
      <c r="AL44" s="70">
        <v>0</v>
      </c>
      <c r="AM44" s="70">
        <v>0</v>
      </c>
      <c r="AN44" s="70">
        <v>-1.2602911216522461E-2</v>
      </c>
      <c r="AO44" s="70">
        <v>-0.14544350483461699</v>
      </c>
      <c r="AP44" s="70">
        <v>-0.10336416302469753</v>
      </c>
      <c r="AQ44" s="70">
        <v>-0.10336192357980423</v>
      </c>
      <c r="AR44" s="70">
        <v>-8.9385720265770296E-2</v>
      </c>
      <c r="AS44" s="70">
        <v>-0.11523184283920251</v>
      </c>
      <c r="AT44" s="70">
        <v>-8.6289824874771104E-2</v>
      </c>
      <c r="AU44" s="70">
        <v>-4.3478317688602552E-2</v>
      </c>
      <c r="AV44" s="70">
        <v>-4.3478317688602552E-2</v>
      </c>
      <c r="AW44" s="69">
        <v>4.4264129837590094E-3</v>
      </c>
      <c r="AX44" s="70">
        <v>4.4264129837590094E-3</v>
      </c>
      <c r="AY44" s="70">
        <v>4.4264129837590094E-3</v>
      </c>
      <c r="AZ44" s="70">
        <v>-0.14408785726540307</v>
      </c>
      <c r="BA44" s="70">
        <v>-0.14408785726540307</v>
      </c>
      <c r="BB44" s="70">
        <v>-0.14408785726540307</v>
      </c>
      <c r="BC44" s="70">
        <v>-0.17110880519726424</v>
      </c>
      <c r="BD44" s="70">
        <v>-0.17110880519726424</v>
      </c>
      <c r="BE44" s="70">
        <v>-0.15309838178220148</v>
      </c>
      <c r="BF44" s="70">
        <v>-0.15309838178220148</v>
      </c>
      <c r="BG44" s="70">
        <v>-0.23998781983738071</v>
      </c>
      <c r="BH44" s="70">
        <v>-0.15897810413446767</v>
      </c>
      <c r="BI44" s="69">
        <v>-0.14991207707714316</v>
      </c>
      <c r="BJ44" s="70">
        <v>-0.10708727458416467</v>
      </c>
      <c r="BK44" s="70">
        <v>-0.11778842153706559</v>
      </c>
      <c r="BL44" s="70">
        <v>-3.9678802954137393E-2</v>
      </c>
      <c r="BM44" s="70">
        <v>-3.9312411854214968E-2</v>
      </c>
      <c r="BN44" s="70">
        <v>-0.13392125559159573</v>
      </c>
      <c r="BO44" s="70">
        <v>-0.10179254638117474</v>
      </c>
      <c r="BP44" s="70">
        <v>-8.0377618299513398E-2</v>
      </c>
      <c r="BQ44" s="70">
        <v>4.774989317739653E-2</v>
      </c>
      <c r="BR44" s="70">
        <v>5.9584089457117351E-2</v>
      </c>
      <c r="BS44" s="70">
        <v>6.7180810632596621E-2</v>
      </c>
      <c r="BT44" s="70">
        <v>5.6479663679695591E-2</v>
      </c>
      <c r="BU44" s="69">
        <v>0</v>
      </c>
      <c r="BV44" s="70">
        <v>1.0129060994538364E-2</v>
      </c>
      <c r="BW44" s="70">
        <v>0</v>
      </c>
      <c r="BX44" s="70">
        <v>3.4296450767671516E-2</v>
      </c>
      <c r="BY44" s="70">
        <v>4.9834066917896713E-2</v>
      </c>
      <c r="BZ44" s="70">
        <v>4.9834066917896713E-2</v>
      </c>
      <c r="CA44" s="70">
        <v>4.9834066917896713E-2</v>
      </c>
      <c r="CB44" s="70">
        <v>7.01041476566715E-2</v>
      </c>
      <c r="CC44" s="70">
        <v>9.5444738267564722E-2</v>
      </c>
      <c r="CD44" s="70">
        <v>7.01041476566715E-2</v>
      </c>
      <c r="CE44" s="70">
        <v>0.17145455135054521</v>
      </c>
      <c r="CF44" s="81">
        <v>0.17145455135054521</v>
      </c>
      <c r="CG44" s="70">
        <v>-7.7870150911248159E-2</v>
      </c>
      <c r="CH44" s="70">
        <v>-7.7870150911248159E-2</v>
      </c>
      <c r="CI44" s="70">
        <v>-7.7870150911248159E-2</v>
      </c>
      <c r="CJ44" s="70">
        <v>-0.10962867732510417</v>
      </c>
      <c r="CK44" s="70">
        <v>-9.8072697929255548E-2</v>
      </c>
      <c r="CL44" s="70">
        <v>-8.9426130307096674E-2</v>
      </c>
      <c r="CM44" s="70">
        <v>-8.9426130307096674E-2</v>
      </c>
      <c r="CN44" s="70">
        <v>-7.6440966180312597E-2</v>
      </c>
      <c r="CO44" s="70">
        <v>-7.6440966180312597E-2</v>
      </c>
      <c r="CP44" s="70">
        <v>-0.11537604163593684</v>
      </c>
      <c r="CQ44" s="70">
        <v>-0.13267938534261825</v>
      </c>
      <c r="CR44" s="81">
        <v>-0.13267938534261825</v>
      </c>
      <c r="CS44" s="70">
        <v>-3.3344732487579298E-2</v>
      </c>
      <c r="CT44" s="70">
        <v>-3.3344732487579298E-2</v>
      </c>
      <c r="CU44" s="70">
        <v>-2.3363675957587371E-2</v>
      </c>
      <c r="CV44" s="70">
        <v>-2.3363675957587371E-2</v>
      </c>
      <c r="CW44" s="70">
        <v>-2.3363675957587371E-2</v>
      </c>
      <c r="CX44" s="70">
        <v>0.12273395901973361</v>
      </c>
      <c r="CY44" s="70">
        <v>3.7554243723947334E-2</v>
      </c>
      <c r="CZ44" s="70">
        <v>3.6828686002946531E-2</v>
      </c>
      <c r="DA44" s="70">
        <v>6.175778710026103E-2</v>
      </c>
      <c r="DB44" s="70">
        <v>5.8756408072963895E-2</v>
      </c>
      <c r="DC44" s="70">
        <v>4.8787121656804544E-2</v>
      </c>
      <c r="DD44" s="81">
        <v>4.8787121656804544E-2</v>
      </c>
      <c r="DE44" s="70">
        <v>1.2367300451750607E-2</v>
      </c>
      <c r="DF44" s="70">
        <v>2.8617619012674123E-3</v>
      </c>
      <c r="DG44" s="70">
        <v>3.6147980721496165E-2</v>
      </c>
      <c r="DH44" s="70">
        <v>5.9075743718707496E-2</v>
      </c>
      <c r="DI44" s="70">
        <v>7.3339662842277997E-2</v>
      </c>
      <c r="DJ44" s="70">
        <v>0.34698899962987229</v>
      </c>
      <c r="DK44" s="70">
        <v>0.34698899962987229</v>
      </c>
      <c r="DL44" s="70">
        <v>0.32119947473139421</v>
      </c>
      <c r="DM44" s="70">
        <v>0.26505282848810152</v>
      </c>
      <c r="DN44" s="70">
        <v>0.26505282848810152</v>
      </c>
      <c r="DO44" s="70">
        <v>0.24609786436559067</v>
      </c>
      <c r="DP44" s="81">
        <v>0.27278519691936864</v>
      </c>
      <c r="DQ44" s="69">
        <v>1.4279272807802057E-2</v>
      </c>
      <c r="DR44" s="70">
        <v>8.8327398794166623E-2</v>
      </c>
      <c r="DS44" s="70">
        <v>8.8327398794166623E-2</v>
      </c>
      <c r="DT44" s="70">
        <v>0.11898533330888306</v>
      </c>
      <c r="DU44" s="70">
        <v>0.16005854034701028</v>
      </c>
      <c r="DV44" s="70">
        <v>0.17234286999674397</v>
      </c>
      <c r="DW44" s="70">
        <v>0.15883468602304673</v>
      </c>
      <c r="DX44" s="70">
        <v>0.14524240289841872</v>
      </c>
      <c r="DY44" s="70">
        <v>0.12431882550312889</v>
      </c>
      <c r="DZ44" s="70">
        <v>0.11981315839440865</v>
      </c>
      <c r="EA44" s="70">
        <v>0.11981315839440865</v>
      </c>
      <c r="EB44" s="81">
        <v>0.1040653668950462</v>
      </c>
      <c r="EC44" s="70">
        <v>0</v>
      </c>
      <c r="ED44" s="70">
        <v>4.3257830537157815E-4</v>
      </c>
      <c r="EE44" s="70">
        <v>5.1999999999999998E-3</v>
      </c>
      <c r="EF44" s="70">
        <v>5.152457636823593E-3</v>
      </c>
      <c r="EG44" s="70">
        <v>5.152457636823593E-3</v>
      </c>
      <c r="EH44" s="70">
        <v>-5.0380094138243736E-3</v>
      </c>
      <c r="EI44" s="70">
        <v>-5.0380094138243736E-3</v>
      </c>
      <c r="EJ44" s="70">
        <v>-9.250577041840069E-2</v>
      </c>
      <c r="EK44" s="70">
        <v>-9.250577041840069E-2</v>
      </c>
      <c r="EL44" s="70">
        <v>-9.250577041840069E-2</v>
      </c>
      <c r="EM44" s="70">
        <v>-0.10881371220321523</v>
      </c>
      <c r="EN44" s="81">
        <v>-0.11492320067793782</v>
      </c>
      <c r="EO44" s="70">
        <v>0</v>
      </c>
      <c r="EP44" s="70">
        <v>-1.9111220083410596E-2</v>
      </c>
      <c r="EQ44" s="70">
        <v>-3.4405610093505401E-2</v>
      </c>
      <c r="ER44" s="70">
        <v>-3.4405610093505401E-2</v>
      </c>
      <c r="ES44" s="70">
        <v>-2.2891957200950275E-2</v>
      </c>
      <c r="ET44" s="70">
        <v>-2.2891957200950275E-2</v>
      </c>
      <c r="EU44" s="70">
        <v>-2.2891957200950275E-2</v>
      </c>
      <c r="EV44" s="70">
        <v>-2.2891957200950275E-2</v>
      </c>
      <c r="EW44" s="70">
        <v>-5.050329635450812E-2</v>
      </c>
      <c r="EX44" s="70">
        <v>-2.2891957200950275E-2</v>
      </c>
      <c r="EY44" s="70">
        <v>-2.0591031270227989E-2</v>
      </c>
      <c r="EZ44" s="81">
        <v>-2.0591031270227989E-2</v>
      </c>
      <c r="FA44" s="70">
        <v>0</v>
      </c>
      <c r="FB44" s="70">
        <v>0</v>
      </c>
      <c r="FC44" s="70">
        <v>-9.40641474192494E-3</v>
      </c>
      <c r="FD44" s="70">
        <v>-9.40641474192494E-3</v>
      </c>
      <c r="FE44" s="70">
        <v>-9.40641474192494E-3</v>
      </c>
      <c r="FF44" s="70">
        <v>4.4352634394480006E-2</v>
      </c>
      <c r="FG44" s="70">
        <v>5.2155997064813331E-2</v>
      </c>
      <c r="FH44" s="70">
        <v>5.2155997064813331E-2</v>
      </c>
      <c r="FI44" s="70">
        <v>5.2155997064813331E-2</v>
      </c>
      <c r="FJ44" s="70">
        <v>5.2155997064813331E-2</v>
      </c>
      <c r="FK44" s="70">
        <v>5.2155997064813331E-2</v>
      </c>
      <c r="FL44" s="81">
        <v>5.2155997064813331E-2</v>
      </c>
      <c r="FM44" s="81">
        <v>0</v>
      </c>
    </row>
    <row r="45" spans="1:169" x14ac:dyDescent="0.25">
      <c r="A45" s="35" t="s">
        <v>20</v>
      </c>
      <c r="F45" s="1"/>
      <c r="CJ45" s="65"/>
      <c r="CT45" s="65"/>
      <c r="EC45" s="65"/>
    </row>
    <row r="46" spans="1:169" x14ac:dyDescent="0.25">
      <c r="A46" s="35" t="s">
        <v>21</v>
      </c>
      <c r="EC46" s="65"/>
    </row>
    <row r="47" spans="1:169" x14ac:dyDescent="0.25">
      <c r="EC47" s="65"/>
    </row>
    <row r="48" spans="1:169" x14ac:dyDescent="0.25">
      <c r="EC48" s="43"/>
    </row>
    <row r="49" spans="133:133" x14ac:dyDescent="0.25">
      <c r="EC49" s="65"/>
    </row>
    <row r="50" spans="133:133" x14ac:dyDescent="0.25">
      <c r="EC50" s="65"/>
    </row>
    <row r="51" spans="133:133" x14ac:dyDescent="0.25">
      <c r="EC51" s="65"/>
    </row>
  </sheetData>
  <mergeCells count="15">
    <mergeCell ref="FA8:FL8"/>
    <mergeCell ref="EO8:EZ8"/>
    <mergeCell ref="BI8:BR8"/>
    <mergeCell ref="DE8:DP8"/>
    <mergeCell ref="A8:A9"/>
    <mergeCell ref="AW8:BH8"/>
    <mergeCell ref="B8:L8"/>
    <mergeCell ref="M8:X8"/>
    <mergeCell ref="Y8:AJ8"/>
    <mergeCell ref="AK8:AV8"/>
    <mergeCell ref="DQ8:EB8"/>
    <mergeCell ref="CS8:DD8"/>
    <mergeCell ref="CG8:CR8"/>
    <mergeCell ref="BU8:CF8"/>
    <mergeCell ref="EC8:EN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4:FN52"/>
  <sheetViews>
    <sheetView tabSelected="1" topLeftCell="A4" zoomScale="80" zoomScaleNormal="80" workbookViewId="0">
      <pane xSplit="1" topLeftCell="FA1" activePane="topRight" state="frozen"/>
      <selection pane="topRight" activeCell="FR17" sqref="FR17"/>
    </sheetView>
  </sheetViews>
  <sheetFormatPr defaultColWidth="11.42578125" defaultRowHeight="12.75" x14ac:dyDescent="0.25"/>
  <cols>
    <col min="1" max="1" width="73.5703125" style="6" customWidth="1"/>
    <col min="2" max="47" width="10.7109375" style="17" customWidth="1"/>
    <col min="48" max="16384" width="11.42578125" style="6"/>
  </cols>
  <sheetData>
    <row r="4" spans="1:170" ht="11.25" customHeight="1" x14ac:dyDescent="0.25">
      <c r="A4" s="22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</row>
    <row r="5" spans="1:170" ht="45" customHeight="1" x14ac:dyDescent="0.25">
      <c r="A5" s="25" t="s">
        <v>52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</row>
    <row r="6" spans="1:170" ht="11.25" customHeight="1" x14ac:dyDescent="0.25">
      <c r="A6" s="25" t="s">
        <v>16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</row>
    <row r="7" spans="1:170" ht="11.25" customHeight="1" x14ac:dyDescent="0.25"/>
    <row r="8" spans="1:170" s="57" customFormat="1" ht="11.25" customHeight="1" x14ac:dyDescent="0.25">
      <c r="A8" s="106" t="s">
        <v>18</v>
      </c>
      <c r="B8" s="100">
        <v>2012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0">
        <v>2013</v>
      </c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0">
        <v>2014</v>
      </c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>
        <v>2015</v>
      </c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0">
        <v>2016</v>
      </c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0">
        <v>2017</v>
      </c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3">
        <v>2018</v>
      </c>
      <c r="BW8" s="104"/>
      <c r="BX8" s="104"/>
      <c r="BY8" s="104"/>
      <c r="BZ8" s="104"/>
      <c r="CA8" s="104"/>
      <c r="CB8" s="104"/>
      <c r="CC8" s="104"/>
      <c r="CD8" s="104"/>
      <c r="CE8" s="104"/>
      <c r="CF8" s="104"/>
      <c r="CG8" s="104"/>
      <c r="CH8" s="103">
        <v>2019</v>
      </c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4"/>
      <c r="CT8" s="100">
        <v>2020</v>
      </c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2"/>
      <c r="DF8" s="100">
        <v>2021</v>
      </c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0">
        <v>2022</v>
      </c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2"/>
      <c r="ED8" s="100">
        <v>2023</v>
      </c>
      <c r="EE8" s="101"/>
      <c r="EF8" s="101"/>
      <c r="EG8" s="101"/>
      <c r="EH8" s="101"/>
      <c r="EI8" s="101"/>
      <c r="EJ8" s="101"/>
      <c r="EK8" s="101"/>
      <c r="EL8" s="101"/>
      <c r="EM8" s="101"/>
      <c r="EN8" s="101"/>
      <c r="EO8" s="102"/>
      <c r="EP8" s="103">
        <v>2024</v>
      </c>
      <c r="EQ8" s="104"/>
      <c r="ER8" s="104"/>
      <c r="ES8" s="104"/>
      <c r="ET8" s="104"/>
      <c r="EU8" s="104"/>
      <c r="EV8" s="104"/>
      <c r="EW8" s="104"/>
      <c r="EX8" s="104"/>
      <c r="EY8" s="104"/>
      <c r="EZ8" s="104"/>
      <c r="FA8" s="105"/>
      <c r="FB8" s="100">
        <v>2025</v>
      </c>
      <c r="FC8" s="101"/>
      <c r="FD8" s="101"/>
      <c r="FE8" s="101"/>
      <c r="FF8" s="101"/>
      <c r="FG8" s="101"/>
      <c r="FH8" s="101"/>
      <c r="FI8" s="101"/>
      <c r="FJ8" s="101"/>
      <c r="FK8" s="101"/>
      <c r="FL8" s="101"/>
      <c r="FM8" s="102"/>
      <c r="FN8" s="96">
        <v>2026</v>
      </c>
    </row>
    <row r="9" spans="1:170" s="57" customFormat="1" ht="11.25" customHeight="1" x14ac:dyDescent="0.25">
      <c r="A9" s="107"/>
      <c r="B9" s="28" t="s">
        <v>2</v>
      </c>
      <c r="C9" s="28" t="s">
        <v>3</v>
      </c>
      <c r="D9" s="28" t="s">
        <v>4</v>
      </c>
      <c r="E9" s="28" t="s">
        <v>5</v>
      </c>
      <c r="F9" s="28" t="s">
        <v>6</v>
      </c>
      <c r="G9" s="28" t="s">
        <v>7</v>
      </c>
      <c r="H9" s="28" t="s">
        <v>8</v>
      </c>
      <c r="I9" s="28" t="s">
        <v>9</v>
      </c>
      <c r="J9" s="28" t="s">
        <v>10</v>
      </c>
      <c r="K9" s="28" t="s">
        <v>11</v>
      </c>
      <c r="L9" s="28" t="s">
        <v>12</v>
      </c>
      <c r="M9" s="29" t="s">
        <v>13</v>
      </c>
      <c r="N9" s="28" t="s">
        <v>14</v>
      </c>
      <c r="O9" s="28" t="s">
        <v>3</v>
      </c>
      <c r="P9" s="28" t="s">
        <v>4</v>
      </c>
      <c r="Q9" s="28" t="s">
        <v>5</v>
      </c>
      <c r="R9" s="28" t="s">
        <v>6</v>
      </c>
      <c r="S9" s="28" t="s">
        <v>7</v>
      </c>
      <c r="T9" s="28" t="s">
        <v>8</v>
      </c>
      <c r="U9" s="28" t="s">
        <v>9</v>
      </c>
      <c r="V9" s="28" t="s">
        <v>10</v>
      </c>
      <c r="W9" s="28" t="s">
        <v>11</v>
      </c>
      <c r="X9" s="28" t="s">
        <v>12</v>
      </c>
      <c r="Y9" s="29" t="s">
        <v>13</v>
      </c>
      <c r="Z9" s="28" t="s">
        <v>14</v>
      </c>
      <c r="AA9" s="28" t="s">
        <v>3</v>
      </c>
      <c r="AB9" s="28" t="s">
        <v>4</v>
      </c>
      <c r="AC9" s="28" t="s">
        <v>5</v>
      </c>
      <c r="AD9" s="28" t="s">
        <v>6</v>
      </c>
      <c r="AE9" s="28" t="s">
        <v>7</v>
      </c>
      <c r="AF9" s="28" t="s">
        <v>8</v>
      </c>
      <c r="AG9" s="28" t="s">
        <v>9</v>
      </c>
      <c r="AH9" s="28" t="s">
        <v>10</v>
      </c>
      <c r="AI9" s="28" t="s">
        <v>11</v>
      </c>
      <c r="AJ9" s="28" t="s">
        <v>12</v>
      </c>
      <c r="AK9" s="28" t="s">
        <v>13</v>
      </c>
      <c r="AL9" s="76" t="s">
        <v>14</v>
      </c>
      <c r="AM9" s="77" t="s">
        <v>3</v>
      </c>
      <c r="AN9" s="77" t="s">
        <v>4</v>
      </c>
      <c r="AO9" s="77" t="s">
        <v>5</v>
      </c>
      <c r="AP9" s="77" t="s">
        <v>6</v>
      </c>
      <c r="AQ9" s="77" t="s">
        <v>7</v>
      </c>
      <c r="AR9" s="77" t="s">
        <v>8</v>
      </c>
      <c r="AS9" s="77" t="s">
        <v>9</v>
      </c>
      <c r="AT9" s="77" t="s">
        <v>10</v>
      </c>
      <c r="AU9" s="77" t="s">
        <v>11</v>
      </c>
      <c r="AV9" s="77" t="s">
        <v>12</v>
      </c>
      <c r="AW9" s="28" t="s">
        <v>13</v>
      </c>
      <c r="AX9" s="78" t="s">
        <v>2</v>
      </c>
      <c r="AY9" s="79" t="s">
        <v>3</v>
      </c>
      <c r="AZ9" s="79" t="s">
        <v>4</v>
      </c>
      <c r="BA9" s="79" t="s">
        <v>5</v>
      </c>
      <c r="BB9" s="79" t="s">
        <v>6</v>
      </c>
      <c r="BC9" s="79" t="s">
        <v>7</v>
      </c>
      <c r="BD9" s="79" t="s">
        <v>8</v>
      </c>
      <c r="BE9" s="79" t="s">
        <v>9</v>
      </c>
      <c r="BF9" s="79" t="s">
        <v>10</v>
      </c>
      <c r="BG9" s="79" t="s">
        <v>11</v>
      </c>
      <c r="BH9" s="79" t="s">
        <v>12</v>
      </c>
      <c r="BI9" s="79" t="s">
        <v>13</v>
      </c>
      <c r="BJ9" s="78" t="s">
        <v>14</v>
      </c>
      <c r="BK9" s="79" t="s">
        <v>3</v>
      </c>
      <c r="BL9" s="79" t="s">
        <v>4</v>
      </c>
      <c r="BM9" s="79" t="s">
        <v>5</v>
      </c>
      <c r="BN9" s="79" t="s">
        <v>6</v>
      </c>
      <c r="BO9" s="79" t="s">
        <v>7</v>
      </c>
      <c r="BP9" s="79" t="s">
        <v>8</v>
      </c>
      <c r="BQ9" s="79" t="s">
        <v>9</v>
      </c>
      <c r="BR9" s="79" t="s">
        <v>10</v>
      </c>
      <c r="BS9" s="79" t="s">
        <v>11</v>
      </c>
      <c r="BT9" s="79" t="s">
        <v>12</v>
      </c>
      <c r="BU9" s="79" t="s">
        <v>13</v>
      </c>
      <c r="BV9" s="91" t="s">
        <v>14</v>
      </c>
      <c r="BW9" s="87" t="s">
        <v>3</v>
      </c>
      <c r="BX9" s="87" t="s">
        <v>4</v>
      </c>
      <c r="BY9" s="87" t="s">
        <v>5</v>
      </c>
      <c r="BZ9" s="87" t="s">
        <v>6</v>
      </c>
      <c r="CA9" s="87" t="s">
        <v>7</v>
      </c>
      <c r="CB9" s="87" t="s">
        <v>8</v>
      </c>
      <c r="CC9" s="87" t="s">
        <v>9</v>
      </c>
      <c r="CD9" s="87" t="s">
        <v>10</v>
      </c>
      <c r="CE9" s="87" t="s">
        <v>11</v>
      </c>
      <c r="CF9" s="87" t="s">
        <v>12</v>
      </c>
      <c r="CG9" s="87" t="s">
        <v>13</v>
      </c>
      <c r="CH9" s="91" t="s">
        <v>14</v>
      </c>
      <c r="CI9" s="87" t="s">
        <v>3</v>
      </c>
      <c r="CJ9" s="87" t="s">
        <v>4</v>
      </c>
      <c r="CK9" s="87" t="s">
        <v>5</v>
      </c>
      <c r="CL9" s="87" t="s">
        <v>6</v>
      </c>
      <c r="CM9" s="87" t="s">
        <v>7</v>
      </c>
      <c r="CN9" s="87" t="s">
        <v>8</v>
      </c>
      <c r="CO9" s="87" t="s">
        <v>9</v>
      </c>
      <c r="CP9" s="87" t="s">
        <v>10</v>
      </c>
      <c r="CQ9" s="87" t="s">
        <v>11</v>
      </c>
      <c r="CR9" s="87" t="s">
        <v>12</v>
      </c>
      <c r="CS9" s="96" t="s">
        <v>13</v>
      </c>
      <c r="CT9" s="87" t="s">
        <v>14</v>
      </c>
      <c r="CU9" s="87" t="s">
        <v>3</v>
      </c>
      <c r="CV9" s="87" t="s">
        <v>4</v>
      </c>
      <c r="CW9" s="87" t="s">
        <v>5</v>
      </c>
      <c r="CX9" s="87" t="s">
        <v>6</v>
      </c>
      <c r="CY9" s="87" t="s">
        <v>7</v>
      </c>
      <c r="CZ9" s="87" t="s">
        <v>8</v>
      </c>
      <c r="DA9" s="87" t="s">
        <v>9</v>
      </c>
      <c r="DB9" s="87" t="s">
        <v>10</v>
      </c>
      <c r="DC9" s="87" t="s">
        <v>11</v>
      </c>
      <c r="DD9" s="87" t="s">
        <v>12</v>
      </c>
      <c r="DE9" s="96" t="s">
        <v>13</v>
      </c>
      <c r="DF9" s="87" t="s">
        <v>14</v>
      </c>
      <c r="DG9" s="87" t="s">
        <v>3</v>
      </c>
      <c r="DH9" s="87" t="s">
        <v>4</v>
      </c>
      <c r="DI9" s="87" t="s">
        <v>5</v>
      </c>
      <c r="DJ9" s="87" t="s">
        <v>6</v>
      </c>
      <c r="DK9" s="87" t="s">
        <v>7</v>
      </c>
      <c r="DL9" s="87" t="s">
        <v>8</v>
      </c>
      <c r="DM9" s="87" t="s">
        <v>9</v>
      </c>
      <c r="DN9" s="87" t="s">
        <v>10</v>
      </c>
      <c r="DO9" s="87" t="s">
        <v>11</v>
      </c>
      <c r="DP9" s="87" t="s">
        <v>12</v>
      </c>
      <c r="DQ9" s="87" t="s">
        <v>13</v>
      </c>
      <c r="DR9" s="91" t="s">
        <v>14</v>
      </c>
      <c r="DS9" s="87" t="s">
        <v>3</v>
      </c>
      <c r="DT9" s="87" t="s">
        <v>4</v>
      </c>
      <c r="DU9" s="87" t="s">
        <v>5</v>
      </c>
      <c r="DV9" s="87" t="s">
        <v>6</v>
      </c>
      <c r="DW9" s="87" t="s">
        <v>7</v>
      </c>
      <c r="DX9" s="87" t="s">
        <v>8</v>
      </c>
      <c r="DY9" s="87" t="s">
        <v>9</v>
      </c>
      <c r="DZ9" s="87" t="s">
        <v>10</v>
      </c>
      <c r="EA9" s="87" t="s">
        <v>11</v>
      </c>
      <c r="EB9" s="87" t="s">
        <v>12</v>
      </c>
      <c r="EC9" s="96" t="s">
        <v>13</v>
      </c>
      <c r="ED9" s="87" t="s">
        <v>14</v>
      </c>
      <c r="EE9" s="87" t="s">
        <v>3</v>
      </c>
      <c r="EF9" s="96" t="s">
        <v>4</v>
      </c>
      <c r="EG9" s="96" t="s">
        <v>5</v>
      </c>
      <c r="EH9" s="96" t="s">
        <v>6</v>
      </c>
      <c r="EI9" s="96" t="s">
        <v>7</v>
      </c>
      <c r="EJ9" s="96" t="s">
        <v>8</v>
      </c>
      <c r="EK9" s="96" t="s">
        <v>9</v>
      </c>
      <c r="EL9" s="96" t="s">
        <v>10</v>
      </c>
      <c r="EM9" s="96" t="s">
        <v>11</v>
      </c>
      <c r="EN9" s="96" t="s">
        <v>12</v>
      </c>
      <c r="EO9" s="96" t="s">
        <v>13</v>
      </c>
      <c r="EP9" s="96" t="s">
        <v>14</v>
      </c>
      <c r="EQ9" s="96" t="s">
        <v>3</v>
      </c>
      <c r="ER9" s="96" t="s">
        <v>4</v>
      </c>
      <c r="ES9" s="96" t="s">
        <v>5</v>
      </c>
      <c r="ET9" s="96" t="s">
        <v>6</v>
      </c>
      <c r="EU9" s="96" t="s">
        <v>7</v>
      </c>
      <c r="EV9" s="96" t="s">
        <v>8</v>
      </c>
      <c r="EW9" s="96" t="s">
        <v>9</v>
      </c>
      <c r="EX9" s="96" t="s">
        <v>10</v>
      </c>
      <c r="EY9" s="96" t="s">
        <v>11</v>
      </c>
      <c r="EZ9" s="96" t="s">
        <v>12</v>
      </c>
      <c r="FA9" s="96" t="s">
        <v>13</v>
      </c>
      <c r="FB9" s="96" t="s">
        <v>14</v>
      </c>
      <c r="FC9" s="96" t="s">
        <v>3</v>
      </c>
      <c r="FD9" s="96" t="s">
        <v>4</v>
      </c>
      <c r="FE9" s="96" t="s">
        <v>5</v>
      </c>
      <c r="FF9" s="96" t="s">
        <v>6</v>
      </c>
      <c r="FG9" s="96" t="s">
        <v>7</v>
      </c>
      <c r="FH9" s="96" t="s">
        <v>8</v>
      </c>
      <c r="FI9" s="96" t="s">
        <v>9</v>
      </c>
      <c r="FJ9" s="96" t="s">
        <v>10</v>
      </c>
      <c r="FK9" s="96" t="s">
        <v>11</v>
      </c>
      <c r="FL9" s="96" t="s">
        <v>12</v>
      </c>
      <c r="FM9" s="96" t="s">
        <v>13</v>
      </c>
      <c r="FN9" s="96" t="s">
        <v>14</v>
      </c>
    </row>
    <row r="10" spans="1:170" ht="7.5" customHeight="1" x14ac:dyDescent="0.25">
      <c r="A10" s="14"/>
      <c r="B10" s="4"/>
      <c r="G10" s="5"/>
      <c r="M10" s="18"/>
      <c r="Y10" s="18"/>
      <c r="AL10" s="19"/>
      <c r="AM10" s="20"/>
      <c r="AN10" s="20"/>
      <c r="AO10" s="20"/>
      <c r="AP10" s="20"/>
      <c r="AQ10" s="20"/>
      <c r="AR10" s="20"/>
      <c r="AS10" s="20"/>
      <c r="AT10" s="20"/>
      <c r="AU10" s="20"/>
      <c r="AV10" s="13"/>
      <c r="AX10" s="9"/>
      <c r="BJ10" s="9"/>
      <c r="BV10" s="9"/>
      <c r="CG10" s="8"/>
      <c r="CS10" s="8"/>
      <c r="DE10" s="8"/>
      <c r="DQ10" s="8"/>
      <c r="DR10" s="9"/>
      <c r="EC10" s="10"/>
      <c r="EO10" s="10"/>
      <c r="FA10" s="10"/>
      <c r="FM10" s="10"/>
      <c r="FN10" s="10"/>
    </row>
    <row r="11" spans="1:170" s="35" customFormat="1" ht="11.25" customHeight="1" x14ac:dyDescent="0.25">
      <c r="A11" s="33" t="s">
        <v>22</v>
      </c>
      <c r="B11" s="34"/>
      <c r="C11" s="58"/>
      <c r="D11" s="58"/>
      <c r="E11" s="58"/>
      <c r="F11" s="58"/>
      <c r="G11" s="36"/>
      <c r="H11" s="58"/>
      <c r="I11" s="58"/>
      <c r="J11" s="58"/>
      <c r="K11" s="58"/>
      <c r="L11" s="58"/>
      <c r="M11" s="71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71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9"/>
      <c r="AM11" s="58"/>
      <c r="AN11" s="58"/>
      <c r="AO11" s="58"/>
      <c r="AP11" s="58"/>
      <c r="AQ11" s="58"/>
      <c r="AR11" s="58"/>
      <c r="AS11" s="58"/>
      <c r="AT11" s="58"/>
      <c r="AU11" s="58"/>
      <c r="AX11" s="38"/>
      <c r="BJ11" s="38"/>
      <c r="BP11" s="65"/>
      <c r="BQ11" s="65"/>
      <c r="BR11" s="65"/>
      <c r="BS11" s="65"/>
      <c r="BV11" s="38"/>
      <c r="CG11" s="37"/>
      <c r="CS11" s="37"/>
      <c r="DE11" s="37"/>
      <c r="DL11" s="65"/>
      <c r="DQ11" s="37"/>
      <c r="DR11" s="38"/>
      <c r="EC11" s="37"/>
      <c r="EN11" s="6"/>
      <c r="EO11" s="44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44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44"/>
      <c r="FN11" s="44"/>
    </row>
    <row r="12" spans="1:170" s="35" customFormat="1" ht="11.25" customHeight="1" x14ac:dyDescent="0.25">
      <c r="A12" s="39" t="s">
        <v>23</v>
      </c>
      <c r="B12" s="72">
        <v>0.17027027027027031</v>
      </c>
      <c r="C12" s="72">
        <v>0.17027027027027031</v>
      </c>
      <c r="D12" s="72">
        <v>0.17027027027027031</v>
      </c>
      <c r="E12" s="72">
        <v>0.17027027027027031</v>
      </c>
      <c r="F12" s="72">
        <v>0.17027027027027031</v>
      </c>
      <c r="G12" s="72">
        <v>0.17027027027027031</v>
      </c>
      <c r="H12" s="72">
        <v>0.17027027027027031</v>
      </c>
      <c r="I12" s="72">
        <v>0.17027027027027031</v>
      </c>
      <c r="J12" s="72">
        <v>0.17027027027027031</v>
      </c>
      <c r="K12" s="72">
        <v>0.17027027027027031</v>
      </c>
      <c r="L12" s="72">
        <v>0.17027027027027031</v>
      </c>
      <c r="M12" s="73">
        <v>0.17027027027027031</v>
      </c>
      <c r="N12" s="65">
        <v>0</v>
      </c>
      <c r="O12" s="65">
        <v>0</v>
      </c>
      <c r="P12" s="65">
        <v>0</v>
      </c>
      <c r="Q12" s="65">
        <v>0</v>
      </c>
      <c r="R12" s="65">
        <v>0</v>
      </c>
      <c r="S12" s="65">
        <v>0</v>
      </c>
      <c r="T12" s="65">
        <v>0</v>
      </c>
      <c r="U12" s="65">
        <v>0</v>
      </c>
      <c r="V12" s="65">
        <v>0</v>
      </c>
      <c r="W12" s="65">
        <v>0</v>
      </c>
      <c r="X12" s="65">
        <v>0</v>
      </c>
      <c r="Y12" s="80">
        <v>0</v>
      </c>
      <c r="Z12" s="65">
        <v>0.15000000000000013</v>
      </c>
      <c r="AA12" s="65">
        <v>0.15000000000000013</v>
      </c>
      <c r="AB12" s="65">
        <v>0.15000000000000013</v>
      </c>
      <c r="AC12" s="65">
        <v>0.15000000000000013</v>
      </c>
      <c r="AD12" s="65">
        <v>0.15000000000000013</v>
      </c>
      <c r="AE12" s="65">
        <v>0.15000000000000013</v>
      </c>
      <c r="AF12" s="65">
        <v>0.15000000000000013</v>
      </c>
      <c r="AG12" s="65">
        <v>0.15000000000000013</v>
      </c>
      <c r="AH12" s="65">
        <v>0.15000000000000013</v>
      </c>
      <c r="AI12" s="65">
        <v>0.15000000000000013</v>
      </c>
      <c r="AJ12" s="65">
        <v>0.15000000000000013</v>
      </c>
      <c r="AK12" s="65">
        <v>0.15000000000000013</v>
      </c>
      <c r="AL12" s="66">
        <v>0</v>
      </c>
      <c r="AM12" s="65">
        <v>0</v>
      </c>
      <c r="AN12" s="65">
        <v>0</v>
      </c>
      <c r="AO12" s="65">
        <v>0</v>
      </c>
      <c r="AP12" s="65">
        <v>0</v>
      </c>
      <c r="AQ12" s="65">
        <v>0</v>
      </c>
      <c r="AR12" s="65">
        <v>0</v>
      </c>
      <c r="AS12" s="65">
        <v>0</v>
      </c>
      <c r="AT12" s="65">
        <v>0</v>
      </c>
      <c r="AU12" s="65">
        <v>-2.0082337584096388E-3</v>
      </c>
      <c r="AV12" s="65">
        <v>-2.0082337584096388E-3</v>
      </c>
      <c r="AW12" s="65">
        <v>-6.0247012752285833E-3</v>
      </c>
      <c r="AX12" s="66">
        <v>0</v>
      </c>
      <c r="AY12" s="65">
        <v>0</v>
      </c>
      <c r="AZ12" s="65">
        <v>0</v>
      </c>
      <c r="BA12" s="65">
        <v>0</v>
      </c>
      <c r="BB12" s="65">
        <v>0.14999497941560391</v>
      </c>
      <c r="BC12" s="65">
        <v>0.14999497941560391</v>
      </c>
      <c r="BD12" s="65">
        <v>0.14999497941560391</v>
      </c>
      <c r="BE12" s="65">
        <v>0.14999497941560391</v>
      </c>
      <c r="BF12" s="65">
        <v>0.15230908542106847</v>
      </c>
      <c r="BG12" s="65">
        <v>0.15230908542106847</v>
      </c>
      <c r="BH12" s="65">
        <v>0.15230908542106847</v>
      </c>
      <c r="BI12" s="65">
        <v>0.15230908542106847</v>
      </c>
      <c r="BJ12" s="66">
        <v>0.14999497941560391</v>
      </c>
      <c r="BK12" s="65">
        <v>0.14999497941560391</v>
      </c>
      <c r="BL12" s="65">
        <v>0.14999497941560391</v>
      </c>
      <c r="BM12" s="65">
        <v>0.14999497941560391</v>
      </c>
      <c r="BN12" s="65">
        <v>0</v>
      </c>
      <c r="BO12" s="65">
        <v>0</v>
      </c>
      <c r="BP12" s="65">
        <v>0</v>
      </c>
      <c r="BQ12" s="65">
        <v>0</v>
      </c>
      <c r="BR12" s="65">
        <v>0</v>
      </c>
      <c r="BS12" s="65">
        <v>0</v>
      </c>
      <c r="BT12" s="65">
        <v>0</v>
      </c>
      <c r="BU12" s="65">
        <v>0</v>
      </c>
      <c r="BV12" s="66">
        <v>0</v>
      </c>
      <c r="BW12" s="65">
        <v>0</v>
      </c>
      <c r="BX12" s="65">
        <v>0</v>
      </c>
      <c r="BY12" s="65">
        <v>0</v>
      </c>
      <c r="BZ12" s="65">
        <v>0</v>
      </c>
      <c r="CA12" s="65">
        <v>0</v>
      </c>
      <c r="CB12" s="65">
        <v>0.15081028220173232</v>
      </c>
      <c r="CC12" s="65">
        <v>0.15081028220173232</v>
      </c>
      <c r="CD12" s="65">
        <v>0.15081028220173232</v>
      </c>
      <c r="CE12" s="65">
        <v>0.15081028220173232</v>
      </c>
      <c r="CF12" s="65">
        <v>0.15081028220173232</v>
      </c>
      <c r="CG12" s="80">
        <v>0.15081028220173232</v>
      </c>
      <c r="CH12" s="66">
        <v>0.15081028220173232</v>
      </c>
      <c r="CI12" s="65">
        <v>0.15081028220173232</v>
      </c>
      <c r="CJ12" s="65">
        <v>0.15081028220173232</v>
      </c>
      <c r="CK12" s="65">
        <v>0.15081028220173232</v>
      </c>
      <c r="CL12" s="65">
        <v>0.15081028220173232</v>
      </c>
      <c r="CM12" s="65">
        <v>0.15081028220173232</v>
      </c>
      <c r="CN12" s="65">
        <v>0</v>
      </c>
      <c r="CO12" s="65">
        <v>0</v>
      </c>
      <c r="CP12" s="65">
        <v>0</v>
      </c>
      <c r="CQ12" s="65">
        <v>0</v>
      </c>
      <c r="CR12" s="65">
        <v>0</v>
      </c>
      <c r="CS12" s="80">
        <v>0</v>
      </c>
      <c r="CT12" s="65">
        <v>0</v>
      </c>
      <c r="CU12" s="65">
        <v>0</v>
      </c>
      <c r="CV12" s="65">
        <v>0</v>
      </c>
      <c r="CW12" s="65">
        <v>0</v>
      </c>
      <c r="CX12" s="65">
        <v>0</v>
      </c>
      <c r="CY12" s="65">
        <v>0</v>
      </c>
      <c r="CZ12" s="65">
        <v>0</v>
      </c>
      <c r="DA12" s="65">
        <v>0</v>
      </c>
      <c r="DB12" s="65">
        <v>0</v>
      </c>
      <c r="DC12" s="65">
        <v>0</v>
      </c>
      <c r="DD12" s="65">
        <v>0</v>
      </c>
      <c r="DE12" s="80">
        <v>0</v>
      </c>
      <c r="DF12" s="65">
        <v>0</v>
      </c>
      <c r="DG12" s="65">
        <v>0</v>
      </c>
      <c r="DH12" s="65">
        <v>0</v>
      </c>
      <c r="DI12" s="65">
        <v>0</v>
      </c>
      <c r="DJ12" s="65">
        <v>0</v>
      </c>
      <c r="DK12" s="65">
        <v>0</v>
      </c>
      <c r="DL12" s="65">
        <v>0</v>
      </c>
      <c r="DM12" s="65">
        <v>0</v>
      </c>
      <c r="DN12" s="65">
        <v>0</v>
      </c>
      <c r="DO12" s="65">
        <v>0</v>
      </c>
      <c r="DP12" s="65">
        <v>0</v>
      </c>
      <c r="DQ12" s="80">
        <v>0</v>
      </c>
      <c r="DR12" s="66">
        <v>0</v>
      </c>
      <c r="DS12" s="65">
        <v>0</v>
      </c>
      <c r="DT12" s="65">
        <v>0</v>
      </c>
      <c r="DU12" s="65">
        <v>0</v>
      </c>
      <c r="DV12" s="65">
        <v>0.20999999999999996</v>
      </c>
      <c r="DW12" s="65">
        <v>0.20999999999999996</v>
      </c>
      <c r="DX12" s="65">
        <v>0.20999999999999996</v>
      </c>
      <c r="DY12" s="65">
        <v>0.20999999999999996</v>
      </c>
      <c r="DZ12" s="65">
        <v>0.20999999999999996</v>
      </c>
      <c r="EA12" s="65">
        <v>0.24</v>
      </c>
      <c r="EB12" s="65">
        <v>0.24</v>
      </c>
      <c r="EC12" s="80">
        <v>0.24</v>
      </c>
      <c r="ED12" s="65">
        <v>0.24</v>
      </c>
      <c r="EE12" s="65">
        <v>0.24</v>
      </c>
      <c r="EF12" s="65">
        <v>0.24</v>
      </c>
      <c r="EG12" s="65">
        <v>0.24</v>
      </c>
      <c r="EH12" s="65">
        <v>2.4793388429752206E-2</v>
      </c>
      <c r="EI12" s="65">
        <v>2.4793388429752206E-2</v>
      </c>
      <c r="EJ12" s="65">
        <v>2.4793388429752206E-2</v>
      </c>
      <c r="EK12" s="65">
        <v>2.4793388429752206E-2</v>
      </c>
      <c r="EL12" s="65">
        <v>2.4793388429752206E-2</v>
      </c>
      <c r="EM12" s="65">
        <v>0</v>
      </c>
      <c r="EN12" s="65">
        <v>0</v>
      </c>
      <c r="EO12" s="80">
        <v>0</v>
      </c>
      <c r="EP12" s="65">
        <v>0</v>
      </c>
      <c r="EQ12" s="65">
        <v>0</v>
      </c>
      <c r="ER12" s="65">
        <v>0</v>
      </c>
      <c r="ES12" s="65">
        <v>0</v>
      </c>
      <c r="ET12" s="65">
        <v>0</v>
      </c>
      <c r="EU12" s="65">
        <v>0.12000000000000011</v>
      </c>
      <c r="EV12" s="65">
        <v>0.12000000000000011</v>
      </c>
      <c r="EW12" s="65">
        <v>0.12000000000000011</v>
      </c>
      <c r="EX12" s="65">
        <v>0.12000000000000011</v>
      </c>
      <c r="EY12" s="65">
        <v>0.12000000000000011</v>
      </c>
      <c r="EZ12" s="65">
        <v>0.12000000000000011</v>
      </c>
      <c r="FA12" s="80">
        <v>0.12000000000000011</v>
      </c>
      <c r="FB12" s="65">
        <v>0.20000496000000023</v>
      </c>
      <c r="FC12" s="65">
        <v>0.20000496000000023</v>
      </c>
      <c r="FD12" s="65">
        <v>0.20000496000000023</v>
      </c>
      <c r="FE12" s="65">
        <v>0.20000496000000023</v>
      </c>
      <c r="FF12" s="65">
        <v>0.20000496000000023</v>
      </c>
      <c r="FG12" s="65">
        <v>7.143300000000008E-2</v>
      </c>
      <c r="FH12" s="65">
        <v>7.143300000000008E-2</v>
      </c>
      <c r="FI12" s="65">
        <v>7.143300000000008E-2</v>
      </c>
      <c r="FJ12" s="65">
        <v>7.143300000000008E-2</v>
      </c>
      <c r="FK12" s="65">
        <v>7.143300000000008E-2</v>
      </c>
      <c r="FL12" s="65">
        <v>7.143300000000008E-2</v>
      </c>
      <c r="FM12" s="80">
        <v>7.1418015447012317E-2</v>
      </c>
      <c r="FN12" s="80">
        <v>0</v>
      </c>
    </row>
    <row r="13" spans="1:170" s="35" customFormat="1" ht="11.25" customHeight="1" x14ac:dyDescent="0.25">
      <c r="A13" s="39" t="s">
        <v>36</v>
      </c>
      <c r="B13" s="72">
        <v>0.16996838658658864</v>
      </c>
      <c r="C13" s="72">
        <v>0.16996838658658864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3">
        <v>0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  <c r="S13" s="65">
        <v>0</v>
      </c>
      <c r="T13" s="65">
        <v>0</v>
      </c>
      <c r="U13" s="65">
        <v>0</v>
      </c>
      <c r="V13" s="65">
        <v>0</v>
      </c>
      <c r="W13" s="65">
        <v>0</v>
      </c>
      <c r="X13" s="65">
        <v>0</v>
      </c>
      <c r="Y13" s="80">
        <v>-1.2212453270876722E-15</v>
      </c>
      <c r="Z13" s="65">
        <v>0</v>
      </c>
      <c r="AA13" s="65">
        <v>0</v>
      </c>
      <c r="AB13" s="65">
        <v>0</v>
      </c>
      <c r="AC13" s="65">
        <v>0</v>
      </c>
      <c r="AD13" s="65">
        <v>0.16996158485308333</v>
      </c>
      <c r="AE13" s="65">
        <v>0.16996158485308333</v>
      </c>
      <c r="AF13" s="65">
        <v>0.16996158485308333</v>
      </c>
      <c r="AG13" s="65">
        <v>0.16996158485308333</v>
      </c>
      <c r="AH13" s="65">
        <v>0.16996158485308333</v>
      </c>
      <c r="AI13" s="65">
        <v>0.16996158485308333</v>
      </c>
      <c r="AJ13" s="65">
        <v>0.16996158485308333</v>
      </c>
      <c r="AK13" s="65">
        <v>0.16996158485308333</v>
      </c>
      <c r="AL13" s="66">
        <v>0.16996158485308333</v>
      </c>
      <c r="AM13" s="65">
        <v>0.16996158485308333</v>
      </c>
      <c r="AN13" s="65">
        <v>0.16996158485308333</v>
      </c>
      <c r="AO13" s="65">
        <v>0.16996158485308333</v>
      </c>
      <c r="AP13" s="65">
        <v>0.16996158485308333</v>
      </c>
      <c r="AQ13" s="65">
        <v>0</v>
      </c>
      <c r="AR13" s="65">
        <v>0</v>
      </c>
      <c r="AS13" s="65">
        <v>0</v>
      </c>
      <c r="AT13" s="65">
        <v>0</v>
      </c>
      <c r="AU13" s="65">
        <v>0</v>
      </c>
      <c r="AV13" s="65">
        <v>0</v>
      </c>
      <c r="AW13" s="65">
        <v>0</v>
      </c>
      <c r="AX13" s="66">
        <v>0.1550063045668999</v>
      </c>
      <c r="AY13" s="65">
        <v>0.1550063045668999</v>
      </c>
      <c r="AZ13" s="65">
        <v>0.15340676081550031</v>
      </c>
      <c r="BA13" s="65">
        <v>0.15340676081550031</v>
      </c>
      <c r="BB13" s="65">
        <v>0.15180721706410094</v>
      </c>
      <c r="BC13" s="65">
        <v>0.15180721706410094</v>
      </c>
      <c r="BD13" s="65">
        <v>0.15180721706410094</v>
      </c>
      <c r="BE13" s="65">
        <v>0.15020767331270179</v>
      </c>
      <c r="BF13" s="65">
        <v>0.15180721706410094</v>
      </c>
      <c r="BG13" s="65">
        <v>0.15180721706410094</v>
      </c>
      <c r="BH13" s="65">
        <v>0.15180721706410094</v>
      </c>
      <c r="BI13" s="65">
        <v>0.1550063045668999</v>
      </c>
      <c r="BJ13" s="66">
        <v>0</v>
      </c>
      <c r="BK13" s="65">
        <v>0</v>
      </c>
      <c r="BL13" s="65">
        <v>0</v>
      </c>
      <c r="BM13" s="65">
        <v>0</v>
      </c>
      <c r="BN13" s="65">
        <v>0</v>
      </c>
      <c r="BO13" s="65">
        <v>0</v>
      </c>
      <c r="BP13" s="65">
        <v>0</v>
      </c>
      <c r="BQ13" s="65">
        <v>0</v>
      </c>
      <c r="BR13" s="65">
        <v>0</v>
      </c>
      <c r="BS13" s="65">
        <v>0</v>
      </c>
      <c r="BT13" s="65">
        <v>0</v>
      </c>
      <c r="BU13" s="65">
        <v>0.14999983364570246</v>
      </c>
      <c r="BV13" s="66">
        <v>0.14999983364570246</v>
      </c>
      <c r="BW13" s="65">
        <v>0.14999983364570246</v>
      </c>
      <c r="BX13" s="65">
        <v>0.14999983364570246</v>
      </c>
      <c r="BY13" s="65">
        <v>0.14999983364570246</v>
      </c>
      <c r="BZ13" s="65">
        <v>0.14999983364570246</v>
      </c>
      <c r="CA13" s="65">
        <v>0.14999983364570246</v>
      </c>
      <c r="CB13" s="65">
        <v>0.15159465267270211</v>
      </c>
      <c r="CC13" s="65">
        <v>0.14999983364570246</v>
      </c>
      <c r="CD13" s="65">
        <v>0.15159465267270211</v>
      </c>
      <c r="CE13" s="65">
        <v>0.14999983364570246</v>
      </c>
      <c r="CF13" s="65">
        <v>0.14999983364570246</v>
      </c>
      <c r="CG13" s="80">
        <v>0</v>
      </c>
      <c r="CH13" s="66">
        <v>0</v>
      </c>
      <c r="CI13" s="65">
        <v>0</v>
      </c>
      <c r="CJ13" s="65">
        <v>0</v>
      </c>
      <c r="CK13" s="65">
        <v>0</v>
      </c>
      <c r="CL13" s="65">
        <v>0</v>
      </c>
      <c r="CM13" s="65">
        <v>0</v>
      </c>
      <c r="CN13" s="65">
        <v>0</v>
      </c>
      <c r="CO13" s="65">
        <v>0</v>
      </c>
      <c r="CP13" s="65">
        <v>0</v>
      </c>
      <c r="CQ13" s="65">
        <v>0</v>
      </c>
      <c r="CR13" s="65">
        <v>0</v>
      </c>
      <c r="CS13" s="80">
        <v>0</v>
      </c>
      <c r="CT13" s="65">
        <v>0</v>
      </c>
      <c r="CU13" s="65">
        <v>0</v>
      </c>
      <c r="CV13" s="65">
        <v>0</v>
      </c>
      <c r="CW13" s="65">
        <v>0</v>
      </c>
      <c r="CX13" s="65">
        <v>0</v>
      </c>
      <c r="CY13" s="65">
        <v>0</v>
      </c>
      <c r="CZ13" s="65">
        <v>0</v>
      </c>
      <c r="DA13" s="65">
        <v>0</v>
      </c>
      <c r="DB13" s="65">
        <v>0.14998315563195086</v>
      </c>
      <c r="DC13" s="65">
        <v>0.14998315563195086</v>
      </c>
      <c r="DD13" s="65">
        <v>0.14998315563195086</v>
      </c>
      <c r="DE13" s="80">
        <v>0.14998315563195086</v>
      </c>
      <c r="DF13" s="65">
        <v>0.14998315563195086</v>
      </c>
      <c r="DG13" s="65">
        <v>0.14998315563195086</v>
      </c>
      <c r="DH13" s="65">
        <v>0.14998315563195086</v>
      </c>
      <c r="DI13" s="65">
        <v>0.14998315563195086</v>
      </c>
      <c r="DJ13" s="65">
        <v>0.14998315563195086</v>
      </c>
      <c r="DK13" s="65">
        <v>0.14998315563195086</v>
      </c>
      <c r="DL13" s="65">
        <v>0.14998315563195086</v>
      </c>
      <c r="DM13" s="65">
        <v>0.14998315563195086</v>
      </c>
      <c r="DN13" s="65">
        <v>0</v>
      </c>
      <c r="DO13" s="65">
        <v>0</v>
      </c>
      <c r="DP13" s="65">
        <v>0</v>
      </c>
      <c r="DQ13" s="80">
        <v>0</v>
      </c>
      <c r="DR13" s="66">
        <v>0</v>
      </c>
      <c r="DS13" s="65">
        <v>0</v>
      </c>
      <c r="DT13" s="65">
        <v>0</v>
      </c>
      <c r="DU13" s="65">
        <v>0</v>
      </c>
      <c r="DV13" s="65">
        <v>0.20999218890149551</v>
      </c>
      <c r="DW13" s="65">
        <v>0.20999218890149551</v>
      </c>
      <c r="DX13" s="65">
        <v>0.20999218890149551</v>
      </c>
      <c r="DY13" s="65">
        <v>0.20999218890149551</v>
      </c>
      <c r="DZ13" s="65">
        <v>0.20999218890149551</v>
      </c>
      <c r="EA13" s="65">
        <v>0.23994192638467338</v>
      </c>
      <c r="EB13" s="65">
        <v>0.23994192638467338</v>
      </c>
      <c r="EC13" s="80">
        <v>0.23994192638467338</v>
      </c>
      <c r="ED13" s="65">
        <v>0.23994192638467338</v>
      </c>
      <c r="EE13" s="65">
        <v>0.23994192638467338</v>
      </c>
      <c r="EF13" s="65">
        <v>0.2399</v>
      </c>
      <c r="EG13" s="65">
        <v>0.23994192638467338</v>
      </c>
      <c r="EH13" s="65">
        <v>2.4752008945089221E-2</v>
      </c>
      <c r="EI13" s="65">
        <v>2.4752008945089221E-2</v>
      </c>
      <c r="EJ13" s="65">
        <v>2.4752008945089221E-2</v>
      </c>
      <c r="EK13" s="65">
        <v>2.4752008945089221E-2</v>
      </c>
      <c r="EL13" s="65">
        <v>2.4752008945089221E-2</v>
      </c>
      <c r="EM13" s="65">
        <v>0</v>
      </c>
      <c r="EN13" s="65">
        <v>0</v>
      </c>
      <c r="EO13" s="80">
        <v>0</v>
      </c>
      <c r="EP13" s="65">
        <v>0</v>
      </c>
      <c r="EQ13" s="65">
        <v>0</v>
      </c>
      <c r="ER13" s="65">
        <v>0</v>
      </c>
      <c r="ES13" s="65">
        <v>0</v>
      </c>
      <c r="ET13" s="65">
        <v>0</v>
      </c>
      <c r="EU13" s="65">
        <v>0.12000000000000011</v>
      </c>
      <c r="EV13" s="65">
        <v>0.12000000000000144</v>
      </c>
      <c r="EW13" s="65">
        <v>0.12000000000000011</v>
      </c>
      <c r="EX13" s="65">
        <v>0.12000000000000011</v>
      </c>
      <c r="EY13" s="65">
        <v>0.12000000000000011</v>
      </c>
      <c r="EZ13" s="65">
        <v>0.12000000000000011</v>
      </c>
      <c r="FA13" s="80">
        <v>0.12000000000000011</v>
      </c>
      <c r="FB13" s="65">
        <v>0.20000495999999979</v>
      </c>
      <c r="FC13" s="65">
        <v>0.20000495999999979</v>
      </c>
      <c r="FD13" s="65">
        <v>0.20000495999999979</v>
      </c>
      <c r="FE13" s="65">
        <v>0.20000495999999979</v>
      </c>
      <c r="FF13" s="65">
        <v>0.20000495999999979</v>
      </c>
      <c r="FG13" s="65">
        <v>7.1432999999999858E-2</v>
      </c>
      <c r="FH13" s="65">
        <v>7.1432999999998525E-2</v>
      </c>
      <c r="FI13" s="65">
        <v>7.1432999999999858E-2</v>
      </c>
      <c r="FJ13" s="65">
        <v>7.1432999999999858E-2</v>
      </c>
      <c r="FK13" s="65">
        <v>7.1432999999999858E-2</v>
      </c>
      <c r="FL13" s="65">
        <v>7.1432999999999858E-2</v>
      </c>
      <c r="FM13" s="80">
        <v>7.1437738156896247E-2</v>
      </c>
      <c r="FN13" s="80">
        <v>0</v>
      </c>
    </row>
    <row r="14" spans="1:170" s="35" customFormat="1" ht="11.25" customHeight="1" x14ac:dyDescent="0.25">
      <c r="A14" s="39" t="s">
        <v>37</v>
      </c>
      <c r="B14" s="72">
        <v>0.1700011410748925</v>
      </c>
      <c r="C14" s="72">
        <v>0.1700011410748925</v>
      </c>
      <c r="D14" s="72">
        <v>0.1700011410748925</v>
      </c>
      <c r="E14" s="72">
        <v>0.1700011410748925</v>
      </c>
      <c r="F14" s="72">
        <v>0.1700011410748925</v>
      </c>
      <c r="G14" s="72">
        <v>0.1700011410748925</v>
      </c>
      <c r="H14" s="72">
        <v>0.1700011410748925</v>
      </c>
      <c r="I14" s="72">
        <v>0</v>
      </c>
      <c r="J14" s="72">
        <v>0</v>
      </c>
      <c r="K14" s="72">
        <v>0</v>
      </c>
      <c r="L14" s="72">
        <v>0</v>
      </c>
      <c r="M14" s="73">
        <v>0</v>
      </c>
      <c r="N14" s="65">
        <v>0</v>
      </c>
      <c r="O14" s="65">
        <v>0</v>
      </c>
      <c r="P14" s="65">
        <v>0</v>
      </c>
      <c r="Q14" s="65">
        <v>0</v>
      </c>
      <c r="R14" s="65">
        <v>0</v>
      </c>
      <c r="S14" s="65">
        <v>0</v>
      </c>
      <c r="T14" s="65">
        <v>0</v>
      </c>
      <c r="U14" s="65">
        <v>0</v>
      </c>
      <c r="V14" s="65">
        <v>0</v>
      </c>
      <c r="W14" s="65">
        <v>0</v>
      </c>
      <c r="X14" s="65">
        <v>0.14999756180816304</v>
      </c>
      <c r="Y14" s="80">
        <v>0.14999756180816526</v>
      </c>
      <c r="Z14" s="65">
        <v>0.14999756180816304</v>
      </c>
      <c r="AA14" s="65">
        <v>0.14999756180816304</v>
      </c>
      <c r="AB14" s="65">
        <v>0.14999756180816304</v>
      </c>
      <c r="AC14" s="65">
        <v>0.14999756180816304</v>
      </c>
      <c r="AD14" s="65">
        <v>0.14999756180816304</v>
      </c>
      <c r="AE14" s="65">
        <v>0.14999756180816304</v>
      </c>
      <c r="AF14" s="65">
        <v>0.14999756180816304</v>
      </c>
      <c r="AG14" s="65">
        <v>0.14999756180816304</v>
      </c>
      <c r="AH14" s="65">
        <v>0.14999756180816304</v>
      </c>
      <c r="AI14" s="65">
        <v>0.14999756180816304</v>
      </c>
      <c r="AJ14" s="65">
        <v>0</v>
      </c>
      <c r="AK14" s="65">
        <v>0</v>
      </c>
      <c r="AL14" s="66">
        <v>0</v>
      </c>
      <c r="AM14" s="65">
        <v>0</v>
      </c>
      <c r="AN14" s="65">
        <v>0</v>
      </c>
      <c r="AO14" s="65">
        <v>0</v>
      </c>
      <c r="AP14" s="65">
        <v>0</v>
      </c>
      <c r="AQ14" s="65">
        <v>0</v>
      </c>
      <c r="AR14" s="65">
        <v>0</v>
      </c>
      <c r="AS14" s="65">
        <v>0</v>
      </c>
      <c r="AT14" s="65">
        <v>0</v>
      </c>
      <c r="AU14" s="65">
        <v>0</v>
      </c>
      <c r="AV14" s="65">
        <v>0</v>
      </c>
      <c r="AW14" s="65">
        <v>0</v>
      </c>
      <c r="AX14" s="66">
        <v>0.15013639768760001</v>
      </c>
      <c r="AY14" s="65">
        <v>0.15013639768760001</v>
      </c>
      <c r="AZ14" s="65">
        <v>0.15013639768760001</v>
      </c>
      <c r="BA14" s="65">
        <v>0.15013639768760001</v>
      </c>
      <c r="BB14" s="65">
        <v>0.15013639768760001</v>
      </c>
      <c r="BC14" s="65">
        <v>0.15013639768760001</v>
      </c>
      <c r="BD14" s="65">
        <v>0.15013639768760001</v>
      </c>
      <c r="BE14" s="65">
        <v>0.15013639768760001</v>
      </c>
      <c r="BF14" s="65">
        <v>0.15013639768760001</v>
      </c>
      <c r="BG14" s="65">
        <v>0.15013639768760001</v>
      </c>
      <c r="BH14" s="65">
        <v>0.14999505293361048</v>
      </c>
      <c r="BI14" s="65">
        <v>0.14999505293361048</v>
      </c>
      <c r="BJ14" s="66">
        <v>0</v>
      </c>
      <c r="BK14" s="65">
        <v>0</v>
      </c>
      <c r="BL14" s="65">
        <v>0</v>
      </c>
      <c r="BM14" s="65">
        <v>0</v>
      </c>
      <c r="BN14" s="65">
        <v>0</v>
      </c>
      <c r="BO14" s="65">
        <v>0</v>
      </c>
      <c r="BP14" s="65">
        <v>0</v>
      </c>
      <c r="BQ14" s="65">
        <v>0</v>
      </c>
      <c r="BR14" s="65">
        <v>0</v>
      </c>
      <c r="BS14" s="65">
        <v>0</v>
      </c>
      <c r="BT14" s="65">
        <v>0</v>
      </c>
      <c r="BU14" s="65">
        <v>0</v>
      </c>
      <c r="BV14" s="66">
        <v>0</v>
      </c>
      <c r="BW14" s="65">
        <v>0.14000565381448093</v>
      </c>
      <c r="BX14" s="65">
        <v>0.14000565381448093</v>
      </c>
      <c r="BY14" s="65">
        <v>0.14000565381448093</v>
      </c>
      <c r="BZ14" s="65">
        <v>0.14000565381448093</v>
      </c>
      <c r="CA14" s="65">
        <v>0.14000565381448093</v>
      </c>
      <c r="CB14" s="65">
        <v>0.14000565381448093</v>
      </c>
      <c r="CC14" s="65">
        <v>0.14000565381448093</v>
      </c>
      <c r="CD14" s="65">
        <v>0.1398655540671736</v>
      </c>
      <c r="CE14" s="65">
        <v>0.1398655540671736</v>
      </c>
      <c r="CF14" s="65">
        <v>0.1398655540671736</v>
      </c>
      <c r="CG14" s="80">
        <v>0.1398655540671736</v>
      </c>
      <c r="CH14" s="66">
        <v>0.1398655540671736</v>
      </c>
      <c r="CI14" s="65">
        <v>0</v>
      </c>
      <c r="CJ14" s="65">
        <v>0</v>
      </c>
      <c r="CK14" s="65">
        <v>0</v>
      </c>
      <c r="CL14" s="65">
        <v>0</v>
      </c>
      <c r="CM14" s="65">
        <v>0</v>
      </c>
      <c r="CN14" s="65">
        <v>0</v>
      </c>
      <c r="CO14" s="65">
        <v>0</v>
      </c>
      <c r="CP14" s="65">
        <v>0</v>
      </c>
      <c r="CQ14" s="65">
        <v>0</v>
      </c>
      <c r="CR14" s="65">
        <v>0</v>
      </c>
      <c r="CS14" s="80">
        <v>0</v>
      </c>
      <c r="CT14" s="65">
        <v>0</v>
      </c>
      <c r="CU14" s="65">
        <v>0</v>
      </c>
      <c r="CV14" s="65">
        <v>0</v>
      </c>
      <c r="CW14" s="65">
        <v>0</v>
      </c>
      <c r="CX14" s="65">
        <v>0</v>
      </c>
      <c r="CY14" s="65">
        <v>0</v>
      </c>
      <c r="CZ14" s="65">
        <v>0</v>
      </c>
      <c r="DA14" s="65">
        <v>0</v>
      </c>
      <c r="DB14" s="65">
        <v>0</v>
      </c>
      <c r="DC14" s="65">
        <v>0</v>
      </c>
      <c r="DD14" s="65">
        <v>0</v>
      </c>
      <c r="DE14" s="80">
        <v>0</v>
      </c>
      <c r="DF14" s="65">
        <v>0</v>
      </c>
      <c r="DG14" s="65">
        <v>0</v>
      </c>
      <c r="DH14" s="65">
        <v>0</v>
      </c>
      <c r="DI14" s="65">
        <v>0</v>
      </c>
      <c r="DJ14" s="65">
        <v>0</v>
      </c>
      <c r="DK14" s="65">
        <v>0</v>
      </c>
      <c r="DL14" s="65">
        <v>0</v>
      </c>
      <c r="DM14" s="65">
        <v>0</v>
      </c>
      <c r="DN14" s="65">
        <v>0</v>
      </c>
      <c r="DO14" s="65">
        <v>0</v>
      </c>
      <c r="DP14" s="65">
        <v>0</v>
      </c>
      <c r="DQ14" s="80">
        <v>0</v>
      </c>
      <c r="DR14" s="66">
        <v>0</v>
      </c>
      <c r="DS14" s="65">
        <v>0</v>
      </c>
      <c r="DT14" s="65">
        <v>0</v>
      </c>
      <c r="DU14" s="65">
        <v>0</v>
      </c>
      <c r="DV14" s="65">
        <v>0.21000086251509398</v>
      </c>
      <c r="DW14" s="65">
        <v>0.21000086251509398</v>
      </c>
      <c r="DX14" s="65">
        <v>0.21000086251509398</v>
      </c>
      <c r="DY14" s="65">
        <v>0.21000086251509398</v>
      </c>
      <c r="DZ14" s="65">
        <v>0.21000086251509398</v>
      </c>
      <c r="EA14" s="65">
        <v>0.23999482490943591</v>
      </c>
      <c r="EB14" s="65">
        <v>0.23999482490943591</v>
      </c>
      <c r="EC14" s="80">
        <v>0.23999482490943591</v>
      </c>
      <c r="ED14" s="65">
        <v>0.23999482490943591</v>
      </c>
      <c r="EE14" s="65">
        <v>0.23999482490943591</v>
      </c>
      <c r="EF14" s="65">
        <v>0.24</v>
      </c>
      <c r="EG14" s="65">
        <v>0.23999482490943591</v>
      </c>
      <c r="EH14" s="65">
        <v>2.4788381003296722E-2</v>
      </c>
      <c r="EI14" s="65">
        <v>2.4788381003296722E-2</v>
      </c>
      <c r="EJ14" s="65">
        <v>2.4788381003296722E-2</v>
      </c>
      <c r="EK14" s="65">
        <v>2.4788381003296722E-2</v>
      </c>
      <c r="EL14" s="65">
        <v>2.4788381003296722E-2</v>
      </c>
      <c r="EM14" s="65">
        <v>0</v>
      </c>
      <c r="EN14" s="65">
        <v>0</v>
      </c>
      <c r="EO14" s="80">
        <v>0</v>
      </c>
      <c r="EP14" s="65">
        <v>0</v>
      </c>
      <c r="EQ14" s="65">
        <v>0</v>
      </c>
      <c r="ER14" s="65">
        <v>0</v>
      </c>
      <c r="ES14" s="65">
        <v>0</v>
      </c>
      <c r="ET14" s="65">
        <v>0</v>
      </c>
      <c r="EU14" s="65">
        <v>0.11999999999999988</v>
      </c>
      <c r="EV14" s="65">
        <v>0.11999999999999988</v>
      </c>
      <c r="EW14" s="65">
        <v>0.11999999999999988</v>
      </c>
      <c r="EX14" s="65">
        <v>0.11999999999999988</v>
      </c>
      <c r="EY14" s="65">
        <v>0.11999999999999988</v>
      </c>
      <c r="EZ14" s="65">
        <v>0.11999999999999988</v>
      </c>
      <c r="FA14" s="80">
        <v>0.11999999999999988</v>
      </c>
      <c r="FB14" s="65">
        <v>0.20000496000000001</v>
      </c>
      <c r="FC14" s="65">
        <v>0.20000496000000001</v>
      </c>
      <c r="FD14" s="65">
        <v>0.20000496000000001</v>
      </c>
      <c r="FE14" s="65">
        <v>0.20000496000000001</v>
      </c>
      <c r="FF14" s="65">
        <v>0.20000496000000001</v>
      </c>
      <c r="FG14" s="65">
        <v>7.143300000000008E-2</v>
      </c>
      <c r="FH14" s="65">
        <v>7.143300000000008E-2</v>
      </c>
      <c r="FI14" s="65">
        <v>7.143300000000008E-2</v>
      </c>
      <c r="FJ14" s="65">
        <v>7.143300000000008E-2</v>
      </c>
      <c r="FK14" s="65">
        <v>7.143300000000008E-2</v>
      </c>
      <c r="FL14" s="65">
        <v>7.143300000000008E-2</v>
      </c>
      <c r="FM14" s="80">
        <v>7.1416833940321167E-2</v>
      </c>
      <c r="FN14" s="80">
        <v>0</v>
      </c>
    </row>
    <row r="15" spans="1:170" s="35" customFormat="1" ht="11.25" customHeight="1" x14ac:dyDescent="0.25">
      <c r="A15" s="39" t="s">
        <v>24</v>
      </c>
      <c r="B15" s="72">
        <v>0.16994535519125686</v>
      </c>
      <c r="C15" s="72">
        <v>0.16994535519125686</v>
      </c>
      <c r="D15" s="72">
        <v>0.16994535519125686</v>
      </c>
      <c r="E15" s="72">
        <v>0.16994535519125686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3">
        <v>0</v>
      </c>
      <c r="N15" s="65">
        <v>0</v>
      </c>
      <c r="O15" s="65">
        <v>0</v>
      </c>
      <c r="P15" s="65">
        <v>0</v>
      </c>
      <c r="Q15" s="65">
        <v>0</v>
      </c>
      <c r="R15" s="65">
        <v>0</v>
      </c>
      <c r="S15" s="65">
        <v>0</v>
      </c>
      <c r="T15" s="65">
        <v>0</v>
      </c>
      <c r="U15" s="65">
        <v>0</v>
      </c>
      <c r="V15" s="65">
        <v>0</v>
      </c>
      <c r="W15" s="65">
        <v>0</v>
      </c>
      <c r="X15" s="65">
        <v>0</v>
      </c>
      <c r="Y15" s="80">
        <v>0.16001868285847398</v>
      </c>
      <c r="Z15" s="65">
        <v>0.16001868285847709</v>
      </c>
      <c r="AA15" s="65">
        <v>0.16001868285847709</v>
      </c>
      <c r="AB15" s="65">
        <v>0.16001868285847709</v>
      </c>
      <c r="AC15" s="65">
        <v>0.16001868285847709</v>
      </c>
      <c r="AD15" s="65">
        <v>0.16001868285847709</v>
      </c>
      <c r="AE15" s="65">
        <v>0.16001868285847709</v>
      </c>
      <c r="AF15" s="65">
        <v>0.16001868285847709</v>
      </c>
      <c r="AG15" s="65">
        <v>0.16001868285847709</v>
      </c>
      <c r="AH15" s="65">
        <v>0.16001868285847709</v>
      </c>
      <c r="AI15" s="65">
        <v>0.16001868285847709</v>
      </c>
      <c r="AJ15" s="65">
        <v>0.16001868285847709</v>
      </c>
      <c r="AK15" s="65">
        <v>0</v>
      </c>
      <c r="AL15" s="66">
        <v>0</v>
      </c>
      <c r="AM15" s="65">
        <v>0</v>
      </c>
      <c r="AN15" s="65">
        <v>0</v>
      </c>
      <c r="AO15" s="65">
        <v>0</v>
      </c>
      <c r="AP15" s="65">
        <v>0</v>
      </c>
      <c r="AQ15" s="65">
        <v>0</v>
      </c>
      <c r="AR15" s="65">
        <v>0</v>
      </c>
      <c r="AS15" s="65">
        <v>0</v>
      </c>
      <c r="AT15" s="65">
        <v>0</v>
      </c>
      <c r="AU15" s="65">
        <v>0</v>
      </c>
      <c r="AV15" s="65">
        <v>0</v>
      </c>
      <c r="AW15" s="65">
        <v>0</v>
      </c>
      <c r="AX15" s="66">
        <v>0.15002415847962647</v>
      </c>
      <c r="AY15" s="65">
        <v>0.15002415847962647</v>
      </c>
      <c r="AZ15" s="65">
        <v>0.15002415847962647</v>
      </c>
      <c r="BA15" s="65">
        <v>0.15002415847962647</v>
      </c>
      <c r="BB15" s="65">
        <v>0.15002415847962647</v>
      </c>
      <c r="BC15" s="65">
        <v>0.15002415847962647</v>
      </c>
      <c r="BD15" s="65">
        <v>0.15002415847962647</v>
      </c>
      <c r="BE15" s="65">
        <v>0.15002415847962647</v>
      </c>
      <c r="BF15" s="65">
        <v>0.15002415847962647</v>
      </c>
      <c r="BG15" s="65">
        <v>0.15002415847962647</v>
      </c>
      <c r="BH15" s="65">
        <v>0.15002415847962647</v>
      </c>
      <c r="BI15" s="65">
        <v>0.15002415847962647</v>
      </c>
      <c r="BJ15" s="66">
        <v>0</v>
      </c>
      <c r="BK15" s="65">
        <v>0</v>
      </c>
      <c r="BL15" s="65">
        <v>0</v>
      </c>
      <c r="BM15" s="65">
        <v>0</v>
      </c>
      <c r="BN15" s="65">
        <v>0</v>
      </c>
      <c r="BO15" s="65">
        <v>0</v>
      </c>
      <c r="BP15" s="65">
        <v>0</v>
      </c>
      <c r="BQ15" s="65">
        <v>0</v>
      </c>
      <c r="BR15" s="65">
        <v>0</v>
      </c>
      <c r="BS15" s="65">
        <v>0</v>
      </c>
      <c r="BT15" s="65">
        <v>0</v>
      </c>
      <c r="BU15" s="65">
        <v>0</v>
      </c>
      <c r="BV15" s="66">
        <v>0</v>
      </c>
      <c r="BW15" s="65">
        <v>0</v>
      </c>
      <c r="BX15" s="65">
        <v>0</v>
      </c>
      <c r="BY15" s="65">
        <v>0</v>
      </c>
      <c r="BZ15" s="65">
        <v>0</v>
      </c>
      <c r="CA15" s="65">
        <v>0.16000280092430486</v>
      </c>
      <c r="CB15" s="65">
        <v>0.16000280092430486</v>
      </c>
      <c r="CC15" s="65">
        <v>0.16000280092430486</v>
      </c>
      <c r="CD15" s="65">
        <v>0.16000280092430486</v>
      </c>
      <c r="CE15" s="65">
        <v>0.16000280092430486</v>
      </c>
      <c r="CF15" s="65">
        <v>0.16000280092430486</v>
      </c>
      <c r="CG15" s="80">
        <v>0.16000280092430486</v>
      </c>
      <c r="CH15" s="66">
        <v>0.16000280092430486</v>
      </c>
      <c r="CI15" s="65">
        <v>0.16000280092430486</v>
      </c>
      <c r="CJ15" s="65">
        <v>0.16000280092430486</v>
      </c>
      <c r="CK15" s="65">
        <v>0.16000280092430486</v>
      </c>
      <c r="CL15" s="65">
        <v>0.16000280092430486</v>
      </c>
      <c r="CM15" s="65">
        <v>0</v>
      </c>
      <c r="CN15" s="65">
        <v>0</v>
      </c>
      <c r="CO15" s="65">
        <v>0</v>
      </c>
      <c r="CP15" s="65">
        <v>0</v>
      </c>
      <c r="CQ15" s="65">
        <v>0</v>
      </c>
      <c r="CR15" s="65">
        <v>0</v>
      </c>
      <c r="CS15" s="80">
        <v>0</v>
      </c>
      <c r="CT15" s="65">
        <v>0</v>
      </c>
      <c r="CU15" s="65">
        <v>0</v>
      </c>
      <c r="CV15" s="65">
        <v>0</v>
      </c>
      <c r="CW15" s="65">
        <v>0</v>
      </c>
      <c r="CX15" s="65">
        <v>0</v>
      </c>
      <c r="CY15" s="65">
        <v>0</v>
      </c>
      <c r="CZ15" s="65">
        <v>0</v>
      </c>
      <c r="DA15" s="65">
        <v>0</v>
      </c>
      <c r="DB15" s="65">
        <v>0</v>
      </c>
      <c r="DC15" s="65">
        <v>0</v>
      </c>
      <c r="DD15" s="65">
        <v>0</v>
      </c>
      <c r="DE15" s="80">
        <v>0</v>
      </c>
      <c r="DF15" s="65">
        <v>0</v>
      </c>
      <c r="DG15" s="65">
        <v>0</v>
      </c>
      <c r="DH15" s="65">
        <v>0</v>
      </c>
      <c r="DI15" s="65">
        <v>0</v>
      </c>
      <c r="DJ15" s="65">
        <v>0</v>
      </c>
      <c r="DK15" s="65">
        <v>0</v>
      </c>
      <c r="DL15" s="65">
        <v>0</v>
      </c>
      <c r="DM15" s="65">
        <v>0</v>
      </c>
      <c r="DN15" s="65">
        <v>0</v>
      </c>
      <c r="DO15" s="65">
        <v>0</v>
      </c>
      <c r="DP15" s="65">
        <v>0</v>
      </c>
      <c r="DQ15" s="80">
        <v>0</v>
      </c>
      <c r="DR15" s="66">
        <v>0</v>
      </c>
      <c r="DS15" s="65">
        <v>0</v>
      </c>
      <c r="DT15" s="65">
        <v>0</v>
      </c>
      <c r="DU15" s="65">
        <v>0</v>
      </c>
      <c r="DV15" s="65">
        <v>0.21000845104430743</v>
      </c>
      <c r="DW15" s="65">
        <v>0.21000845104430743</v>
      </c>
      <c r="DX15" s="65">
        <v>0.21000845104430743</v>
      </c>
      <c r="DY15" s="65">
        <v>0.21000845104430743</v>
      </c>
      <c r="DZ15" s="65">
        <v>0.21000845104430743</v>
      </c>
      <c r="EA15" s="65">
        <v>0.24000965833635157</v>
      </c>
      <c r="EB15" s="65">
        <v>0.24000965833635157</v>
      </c>
      <c r="EC15" s="80">
        <v>0.24000965833635157</v>
      </c>
      <c r="ED15" s="65">
        <v>0.24000965833635157</v>
      </c>
      <c r="EE15" s="65">
        <v>0.24000965833635157</v>
      </c>
      <c r="EF15" s="65">
        <v>0.24</v>
      </c>
      <c r="EG15" s="65">
        <v>0.24000965833635157</v>
      </c>
      <c r="EH15" s="65">
        <v>2.4794213020703504E-2</v>
      </c>
      <c r="EI15" s="65">
        <v>2.4794213020703504E-2</v>
      </c>
      <c r="EJ15" s="65">
        <v>2.4794213020703504E-2</v>
      </c>
      <c r="EK15" s="65">
        <v>2.4794213020703504E-2</v>
      </c>
      <c r="EL15" s="65">
        <v>2.4794213020703504E-2</v>
      </c>
      <c r="EM15" s="65">
        <v>0</v>
      </c>
      <c r="EN15" s="65">
        <v>0</v>
      </c>
      <c r="EO15" s="80">
        <v>0</v>
      </c>
      <c r="EP15" s="65">
        <v>0</v>
      </c>
      <c r="EQ15" s="65">
        <v>0</v>
      </c>
      <c r="ER15" s="65">
        <v>0</v>
      </c>
      <c r="ES15" s="65">
        <v>0</v>
      </c>
      <c r="ET15" s="65">
        <v>0</v>
      </c>
      <c r="EU15" s="65">
        <v>0.11999999999999988</v>
      </c>
      <c r="EV15" s="65">
        <v>0.11999999999999988</v>
      </c>
      <c r="EW15" s="65">
        <v>0.11999999999999988</v>
      </c>
      <c r="EX15" s="65">
        <v>0.11999999999999988</v>
      </c>
      <c r="EY15" s="65">
        <v>0.11999999999999988</v>
      </c>
      <c r="EZ15" s="65">
        <v>0.11999999999999988</v>
      </c>
      <c r="FA15" s="80">
        <v>0.11999999999999988</v>
      </c>
      <c r="FB15" s="65">
        <v>0.20000495999999979</v>
      </c>
      <c r="FC15" s="65">
        <v>0.20000495999999979</v>
      </c>
      <c r="FD15" s="65">
        <v>0.20000495999999979</v>
      </c>
      <c r="FE15" s="65">
        <v>0.20000495999999979</v>
      </c>
      <c r="FF15" s="65">
        <v>0.20000495999999979</v>
      </c>
      <c r="FG15" s="65">
        <v>7.143300000000008E-2</v>
      </c>
      <c r="FH15" s="65">
        <v>7.143300000000008E-2</v>
      </c>
      <c r="FI15" s="65">
        <v>7.143300000000008E-2</v>
      </c>
      <c r="FJ15" s="65">
        <v>7.143300000000008E-2</v>
      </c>
      <c r="FK15" s="65">
        <v>7.143300000000008E-2</v>
      </c>
      <c r="FL15" s="65">
        <v>7.143300000000008E-2</v>
      </c>
      <c r="FM15" s="80">
        <v>7.1446039699635921E-2</v>
      </c>
      <c r="FN15" s="80">
        <v>0</v>
      </c>
    </row>
    <row r="16" spans="1:170" s="35" customFormat="1" ht="11.25" customHeight="1" x14ac:dyDescent="0.25">
      <c r="A16" s="39" t="s">
        <v>25</v>
      </c>
      <c r="B16" s="72">
        <v>0.16994535519125686</v>
      </c>
      <c r="C16" s="72">
        <v>0.16994535519125686</v>
      </c>
      <c r="D16" s="72">
        <v>0.16994535519125686</v>
      </c>
      <c r="E16" s="72">
        <v>0.16994535519125686</v>
      </c>
      <c r="F16" s="72">
        <v>0.16994535519125686</v>
      </c>
      <c r="G16" s="72">
        <v>0.16994535519125686</v>
      </c>
      <c r="H16" s="72">
        <v>0.16994535519125686</v>
      </c>
      <c r="I16" s="72">
        <v>0</v>
      </c>
      <c r="J16" s="72">
        <v>0</v>
      </c>
      <c r="K16" s="72">
        <v>0</v>
      </c>
      <c r="L16" s="72">
        <v>0</v>
      </c>
      <c r="M16" s="73">
        <v>0</v>
      </c>
      <c r="N16" s="65">
        <v>0</v>
      </c>
      <c r="O16" s="65">
        <v>0</v>
      </c>
      <c r="P16" s="65">
        <v>0</v>
      </c>
      <c r="Q16" s="65">
        <v>0</v>
      </c>
      <c r="R16" s="65">
        <v>0</v>
      </c>
      <c r="S16" s="65">
        <v>0</v>
      </c>
      <c r="T16" s="65">
        <v>0</v>
      </c>
      <c r="U16" s="65">
        <v>0</v>
      </c>
      <c r="V16" s="65">
        <v>0</v>
      </c>
      <c r="W16" s="65">
        <v>0</v>
      </c>
      <c r="X16" s="65">
        <v>0</v>
      </c>
      <c r="Y16" s="80">
        <v>-2.6645352591003757E-15</v>
      </c>
      <c r="Z16" s="65">
        <v>0</v>
      </c>
      <c r="AA16" s="65">
        <v>0.14992993928070986</v>
      </c>
      <c r="AB16" s="65">
        <v>0.14992993928070986</v>
      </c>
      <c r="AC16" s="65">
        <v>0.14992993928070986</v>
      </c>
      <c r="AD16" s="65">
        <v>0.14992993928070986</v>
      </c>
      <c r="AE16" s="65">
        <v>0.14992993928070986</v>
      </c>
      <c r="AF16" s="65">
        <v>0.14992993928070986</v>
      </c>
      <c r="AG16" s="65">
        <v>0.14992993928070986</v>
      </c>
      <c r="AH16" s="65">
        <v>0.14992993928070986</v>
      </c>
      <c r="AI16" s="65">
        <v>0.14992993928070986</v>
      </c>
      <c r="AJ16" s="65">
        <v>0.14992993928070986</v>
      </c>
      <c r="AK16" s="65">
        <v>0.14992993928070986</v>
      </c>
      <c r="AL16" s="66">
        <v>0.14992993928070986</v>
      </c>
      <c r="AM16" s="65">
        <v>0.14992993928070986</v>
      </c>
      <c r="AN16" s="65">
        <v>0</v>
      </c>
      <c r="AO16" s="65">
        <v>0</v>
      </c>
      <c r="AP16" s="65">
        <v>0</v>
      </c>
      <c r="AQ16" s="65">
        <v>0</v>
      </c>
      <c r="AR16" s="65">
        <v>0</v>
      </c>
      <c r="AS16" s="65">
        <v>0</v>
      </c>
      <c r="AT16" s="65">
        <v>0</v>
      </c>
      <c r="AU16" s="65">
        <v>0</v>
      </c>
      <c r="AV16" s="65">
        <v>0</v>
      </c>
      <c r="AW16" s="65">
        <v>0</v>
      </c>
      <c r="AX16" s="66">
        <v>0</v>
      </c>
      <c r="AY16" s="65">
        <v>0.14987814784727838</v>
      </c>
      <c r="AZ16" s="65">
        <v>0.14987814784727838</v>
      </c>
      <c r="BA16" s="65">
        <v>0.14987814784727838</v>
      </c>
      <c r="BB16" s="65">
        <v>0.14987814784727838</v>
      </c>
      <c r="BC16" s="65">
        <v>0.14987814784727838</v>
      </c>
      <c r="BD16" s="65">
        <v>0.14987814784727838</v>
      </c>
      <c r="BE16" s="65">
        <v>0.14987814784727838</v>
      </c>
      <c r="BF16" s="65">
        <v>0.14987814784727838</v>
      </c>
      <c r="BG16" s="65">
        <v>0.14987814784727838</v>
      </c>
      <c r="BH16" s="65">
        <v>0.14987814784727838</v>
      </c>
      <c r="BI16" s="65">
        <v>0.14987814784727838</v>
      </c>
      <c r="BJ16" s="66">
        <v>0.14987814784727838</v>
      </c>
      <c r="BK16" s="65">
        <v>0</v>
      </c>
      <c r="BL16" s="65">
        <v>0</v>
      </c>
      <c r="BM16" s="65">
        <v>0</v>
      </c>
      <c r="BN16" s="65">
        <v>0</v>
      </c>
      <c r="BO16" s="65">
        <v>0</v>
      </c>
      <c r="BP16" s="65">
        <v>0</v>
      </c>
      <c r="BQ16" s="65">
        <v>0</v>
      </c>
      <c r="BR16" s="65">
        <v>0</v>
      </c>
      <c r="BS16" s="65">
        <v>0</v>
      </c>
      <c r="BT16" s="65">
        <v>0</v>
      </c>
      <c r="BU16" s="65">
        <v>0</v>
      </c>
      <c r="BV16" s="66">
        <v>0</v>
      </c>
      <c r="BW16" s="65">
        <v>0</v>
      </c>
      <c r="BX16" s="65">
        <v>0</v>
      </c>
      <c r="BY16" s="65">
        <v>0</v>
      </c>
      <c r="BZ16" s="65">
        <v>0</v>
      </c>
      <c r="CA16" s="65">
        <v>0.1501236312257157</v>
      </c>
      <c r="CB16" s="65">
        <v>0.1501236312257157</v>
      </c>
      <c r="CC16" s="65">
        <v>0.1501236312257157</v>
      </c>
      <c r="CD16" s="65">
        <v>0.1501236312257157</v>
      </c>
      <c r="CE16" s="65">
        <v>0.1501236312257157</v>
      </c>
      <c r="CF16" s="65">
        <v>0.1501236312257157</v>
      </c>
      <c r="CG16" s="80">
        <v>0.1501236312257157</v>
      </c>
      <c r="CH16" s="66">
        <v>0.1501236312257157</v>
      </c>
      <c r="CI16" s="65">
        <v>0.1501236312257157</v>
      </c>
      <c r="CJ16" s="65">
        <v>0.1501236312257157</v>
      </c>
      <c r="CK16" s="65">
        <v>0.1501236312257157</v>
      </c>
      <c r="CL16" s="65">
        <v>0.1501236312257157</v>
      </c>
      <c r="CM16" s="65">
        <v>0</v>
      </c>
      <c r="CN16" s="65">
        <v>0</v>
      </c>
      <c r="CO16" s="65">
        <v>0</v>
      </c>
      <c r="CP16" s="65">
        <v>0</v>
      </c>
      <c r="CQ16" s="65">
        <v>0</v>
      </c>
      <c r="CR16" s="65">
        <v>0</v>
      </c>
      <c r="CS16" s="80">
        <v>0</v>
      </c>
      <c r="CT16" s="65">
        <v>0</v>
      </c>
      <c r="CU16" s="65">
        <v>0</v>
      </c>
      <c r="CV16" s="65">
        <v>0</v>
      </c>
      <c r="CW16" s="65">
        <v>0</v>
      </c>
      <c r="CX16" s="65">
        <v>0</v>
      </c>
      <c r="CY16" s="65">
        <v>0</v>
      </c>
      <c r="CZ16" s="65">
        <v>0</v>
      </c>
      <c r="DA16" s="65">
        <v>0</v>
      </c>
      <c r="DB16" s="65">
        <v>0</v>
      </c>
      <c r="DC16" s="65">
        <v>0</v>
      </c>
      <c r="DD16" s="65">
        <v>0</v>
      </c>
      <c r="DE16" s="80">
        <v>0</v>
      </c>
      <c r="DF16" s="65">
        <v>0</v>
      </c>
      <c r="DG16" s="65">
        <v>0</v>
      </c>
      <c r="DH16" s="65">
        <v>0</v>
      </c>
      <c r="DI16" s="65">
        <v>0</v>
      </c>
      <c r="DJ16" s="65">
        <v>0</v>
      </c>
      <c r="DK16" s="65">
        <v>0</v>
      </c>
      <c r="DL16" s="65">
        <v>0</v>
      </c>
      <c r="DM16" s="65">
        <v>0</v>
      </c>
      <c r="DN16" s="65">
        <v>0</v>
      </c>
      <c r="DO16" s="65">
        <v>0</v>
      </c>
      <c r="DP16" s="65">
        <v>0</v>
      </c>
      <c r="DQ16" s="80">
        <v>0</v>
      </c>
      <c r="DR16" s="66">
        <v>0</v>
      </c>
      <c r="DS16" s="65">
        <v>0</v>
      </c>
      <c r="DT16" s="65">
        <v>0</v>
      </c>
      <c r="DU16" s="65">
        <v>0</v>
      </c>
      <c r="DV16" s="65">
        <v>0.21007371007370979</v>
      </c>
      <c r="DW16" s="65">
        <v>0.21007371007370979</v>
      </c>
      <c r="DX16" s="65">
        <v>0.21007371007370979</v>
      </c>
      <c r="DY16" s="65">
        <v>0.21007371007370979</v>
      </c>
      <c r="DZ16" s="65">
        <v>0.21007371007370979</v>
      </c>
      <c r="EA16" s="65">
        <v>0.23986486486486447</v>
      </c>
      <c r="EB16" s="65">
        <v>0.23986486486486447</v>
      </c>
      <c r="EC16" s="80">
        <v>0.23986486486486447</v>
      </c>
      <c r="ED16" s="65">
        <v>0.23986486486486447</v>
      </c>
      <c r="EE16" s="65">
        <v>0.23986486486486447</v>
      </c>
      <c r="EF16" s="65">
        <v>0.2399</v>
      </c>
      <c r="EG16" s="65">
        <v>0.23986486486486447</v>
      </c>
      <c r="EH16" s="65">
        <v>2.4619289340101602E-2</v>
      </c>
      <c r="EI16" s="65">
        <v>2.4619289340101602E-2</v>
      </c>
      <c r="EJ16" s="65">
        <v>2.4619289340101602E-2</v>
      </c>
      <c r="EK16" s="65">
        <v>2.4619289340101602E-2</v>
      </c>
      <c r="EL16" s="65">
        <v>2.4619289340101602E-2</v>
      </c>
      <c r="EM16" s="65">
        <v>0</v>
      </c>
      <c r="EN16" s="65">
        <v>0</v>
      </c>
      <c r="EO16" s="80">
        <v>0</v>
      </c>
      <c r="EP16" s="65">
        <v>0</v>
      </c>
      <c r="EQ16" s="65">
        <v>0</v>
      </c>
      <c r="ER16" s="65">
        <v>0</v>
      </c>
      <c r="ES16" s="65">
        <v>0</v>
      </c>
      <c r="ET16" s="65">
        <v>0</v>
      </c>
      <c r="EU16" s="65">
        <v>0.11999999999999988</v>
      </c>
      <c r="EV16" s="65">
        <v>0.11999999999999988</v>
      </c>
      <c r="EW16" s="65">
        <v>0.11999999999999988</v>
      </c>
      <c r="EX16" s="65">
        <v>0.11999999999999988</v>
      </c>
      <c r="EY16" s="65">
        <v>0.11999999999999988</v>
      </c>
      <c r="EZ16" s="65">
        <v>0.11999999999999988</v>
      </c>
      <c r="FA16" s="80">
        <v>0.11999999999999988</v>
      </c>
      <c r="FB16" s="65">
        <v>0.20000496000000023</v>
      </c>
      <c r="FC16" s="65">
        <v>0.20000496000000023</v>
      </c>
      <c r="FD16" s="65">
        <v>0.20000496000000023</v>
      </c>
      <c r="FE16" s="65">
        <v>0.20000496000000023</v>
      </c>
      <c r="FF16" s="65">
        <v>0.20000496000000023</v>
      </c>
      <c r="FG16" s="65">
        <v>7.1433000000000302E-2</v>
      </c>
      <c r="FH16" s="65">
        <v>7.1433000000000302E-2</v>
      </c>
      <c r="FI16" s="65">
        <v>7.1433000000000302E-2</v>
      </c>
      <c r="FJ16" s="65">
        <v>7.1433000000000302E-2</v>
      </c>
      <c r="FK16" s="65">
        <v>7.1433000000000302E-2</v>
      </c>
      <c r="FL16" s="65">
        <v>7.1433000000000302E-2</v>
      </c>
      <c r="FM16" s="80">
        <v>7.1446981247543784E-2</v>
      </c>
      <c r="FN16" s="80">
        <v>0</v>
      </c>
    </row>
    <row r="17" spans="1:170" s="35" customFormat="1" ht="11.25" customHeight="1" x14ac:dyDescent="0.25">
      <c r="A17" s="39" t="s">
        <v>19</v>
      </c>
      <c r="B17" s="72">
        <v>0</v>
      </c>
      <c r="C17" s="72">
        <v>0</v>
      </c>
      <c r="D17" s="72">
        <v>0</v>
      </c>
      <c r="E17" s="72">
        <v>0</v>
      </c>
      <c r="F17" s="72">
        <v>0</v>
      </c>
      <c r="G17" s="72">
        <v>4.6585514701380504E-6</v>
      </c>
      <c r="H17" s="72">
        <v>4.6585514701380504E-6</v>
      </c>
      <c r="I17" s="72">
        <v>4.6585514701380504E-6</v>
      </c>
      <c r="J17" s="72">
        <v>4.6585514701380504E-6</v>
      </c>
      <c r="K17" s="72">
        <v>4.6585514701380504E-6</v>
      </c>
      <c r="L17" s="72">
        <v>4.6585514701380504E-6</v>
      </c>
      <c r="M17" s="73">
        <v>4.6585514701380504E-6</v>
      </c>
      <c r="N17" s="65">
        <v>4.6585514701380504E-6</v>
      </c>
      <c r="O17" s="65">
        <v>4.6585514701380504E-6</v>
      </c>
      <c r="P17" s="65">
        <v>4.6585514701380504E-6</v>
      </c>
      <c r="Q17" s="65">
        <v>4.6585514701380504E-6</v>
      </c>
      <c r="R17" s="65">
        <v>4.6585514701380504E-6</v>
      </c>
      <c r="S17" s="65">
        <v>0</v>
      </c>
      <c r="T17" s="65">
        <v>0</v>
      </c>
      <c r="U17" s="65">
        <v>0</v>
      </c>
      <c r="V17" s="65">
        <v>0.15000465852976808</v>
      </c>
      <c r="W17" s="65">
        <v>0.15000465852976808</v>
      </c>
      <c r="X17" s="65">
        <v>0.15000465852976808</v>
      </c>
      <c r="Y17" s="80">
        <v>0.15000465852976852</v>
      </c>
      <c r="Z17" s="65">
        <v>0.15000465852976808</v>
      </c>
      <c r="AA17" s="65">
        <v>0.15000465852976808</v>
      </c>
      <c r="AB17" s="65">
        <v>0.15000465852976808</v>
      </c>
      <c r="AC17" s="65">
        <v>0.15000465852976808</v>
      </c>
      <c r="AD17" s="65">
        <v>0.15000465852976808</v>
      </c>
      <c r="AE17" s="65">
        <v>0.15000465852976808</v>
      </c>
      <c r="AF17" s="65">
        <v>0.15000465852976808</v>
      </c>
      <c r="AG17" s="65">
        <v>0.15000465852976808</v>
      </c>
      <c r="AH17" s="65">
        <v>0</v>
      </c>
      <c r="AI17" s="65">
        <v>0</v>
      </c>
      <c r="AJ17" s="65">
        <v>0</v>
      </c>
      <c r="AK17" s="65">
        <v>0</v>
      </c>
      <c r="AL17" s="66">
        <v>0</v>
      </c>
      <c r="AM17" s="65">
        <v>0</v>
      </c>
      <c r="AN17" s="65">
        <v>0</v>
      </c>
      <c r="AO17" s="65">
        <v>0</v>
      </c>
      <c r="AP17" s="65">
        <v>0</v>
      </c>
      <c r="AQ17" s="65">
        <v>0</v>
      </c>
      <c r="AR17" s="65">
        <v>0</v>
      </c>
      <c r="AS17" s="65">
        <v>0</v>
      </c>
      <c r="AT17" s="65">
        <v>0</v>
      </c>
      <c r="AU17" s="65">
        <v>0</v>
      </c>
      <c r="AV17" s="65">
        <v>0</v>
      </c>
      <c r="AW17" s="65">
        <v>0</v>
      </c>
      <c r="AX17" s="66">
        <v>0.15000405087904078</v>
      </c>
      <c r="AY17" s="65">
        <v>0.15000405087904078</v>
      </c>
      <c r="AZ17" s="65">
        <v>0.15000405087904078</v>
      </c>
      <c r="BA17" s="65">
        <v>0.15000405087904078</v>
      </c>
      <c r="BB17" s="65">
        <v>0.15000405087904078</v>
      </c>
      <c r="BC17" s="65">
        <v>0.15000405087904078</v>
      </c>
      <c r="BD17" s="65">
        <v>0.15000405087904078</v>
      </c>
      <c r="BE17" s="65">
        <v>0.15000405087904078</v>
      </c>
      <c r="BF17" s="65">
        <v>0.15000405087904078</v>
      </c>
      <c r="BG17" s="65">
        <v>0.15000405087904078</v>
      </c>
      <c r="BH17" s="65">
        <v>0.15000405087904078</v>
      </c>
      <c r="BI17" s="65">
        <v>0.15000405087904078</v>
      </c>
      <c r="BJ17" s="66">
        <v>0</v>
      </c>
      <c r="BK17" s="65">
        <v>0</v>
      </c>
      <c r="BL17" s="65">
        <v>0</v>
      </c>
      <c r="BM17" s="65">
        <v>0</v>
      </c>
      <c r="BN17" s="65">
        <v>0</v>
      </c>
      <c r="BO17" s="65">
        <v>0</v>
      </c>
      <c r="BP17" s="65">
        <v>0</v>
      </c>
      <c r="BQ17" s="65">
        <v>0</v>
      </c>
      <c r="BR17" s="65">
        <v>0</v>
      </c>
      <c r="BS17" s="65">
        <v>0</v>
      </c>
      <c r="BT17" s="65">
        <v>0</v>
      </c>
      <c r="BU17" s="65">
        <v>0</v>
      </c>
      <c r="BV17" s="66">
        <v>0</v>
      </c>
      <c r="BW17" s="65">
        <v>0</v>
      </c>
      <c r="BX17" s="65">
        <v>0</v>
      </c>
      <c r="BY17" s="65">
        <v>0</v>
      </c>
      <c r="BZ17" s="65">
        <v>0</v>
      </c>
      <c r="CA17" s="65">
        <v>0.13998379654091364</v>
      </c>
      <c r="CB17" s="65">
        <v>0.13998379654091364</v>
      </c>
      <c r="CC17" s="65">
        <v>0.13998379654091364</v>
      </c>
      <c r="CD17" s="65">
        <v>0.13998379654091364</v>
      </c>
      <c r="CE17" s="65">
        <v>0.13998379654091364</v>
      </c>
      <c r="CF17" s="65">
        <v>0.13998379654091364</v>
      </c>
      <c r="CG17" s="80">
        <v>0.13998379654091364</v>
      </c>
      <c r="CH17" s="66">
        <v>0.13998379654091364</v>
      </c>
      <c r="CI17" s="65">
        <v>0.13998379654091364</v>
      </c>
      <c r="CJ17" s="65">
        <v>0.13998379654091364</v>
      </c>
      <c r="CK17" s="65">
        <v>0.13998379654091364</v>
      </c>
      <c r="CL17" s="65">
        <v>0.13998379654091364</v>
      </c>
      <c r="CM17" s="65">
        <v>0</v>
      </c>
      <c r="CN17" s="65">
        <v>0</v>
      </c>
      <c r="CO17" s="65">
        <v>0</v>
      </c>
      <c r="CP17" s="65">
        <v>0</v>
      </c>
      <c r="CQ17" s="65">
        <v>0</v>
      </c>
      <c r="CR17" s="65">
        <v>0</v>
      </c>
      <c r="CS17" s="80">
        <v>0</v>
      </c>
      <c r="CT17" s="65">
        <v>0</v>
      </c>
      <c r="CU17" s="65">
        <v>0</v>
      </c>
      <c r="CV17" s="65">
        <v>0</v>
      </c>
      <c r="CW17" s="65">
        <v>0</v>
      </c>
      <c r="CX17" s="65">
        <v>0</v>
      </c>
      <c r="CY17" s="65">
        <v>0</v>
      </c>
      <c r="CZ17" s="65">
        <v>0</v>
      </c>
      <c r="DA17" s="65">
        <v>0</v>
      </c>
      <c r="DB17" s="65">
        <v>0</v>
      </c>
      <c r="DC17" s="65">
        <v>0</v>
      </c>
      <c r="DD17" s="65">
        <v>0</v>
      </c>
      <c r="DE17" s="80">
        <v>0</v>
      </c>
      <c r="DF17" s="65">
        <v>0</v>
      </c>
      <c r="DG17" s="65">
        <v>0</v>
      </c>
      <c r="DH17" s="65">
        <v>0</v>
      </c>
      <c r="DI17" s="65">
        <v>0</v>
      </c>
      <c r="DJ17" s="65">
        <v>0</v>
      </c>
      <c r="DK17" s="65">
        <v>0</v>
      </c>
      <c r="DL17" s="65">
        <v>0</v>
      </c>
      <c r="DM17" s="65">
        <v>0</v>
      </c>
      <c r="DN17" s="65">
        <v>0</v>
      </c>
      <c r="DO17" s="65">
        <v>0</v>
      </c>
      <c r="DP17" s="65">
        <v>0</v>
      </c>
      <c r="DQ17" s="80">
        <v>0</v>
      </c>
      <c r="DR17" s="66">
        <v>0</v>
      </c>
      <c r="DS17" s="65">
        <v>0</v>
      </c>
      <c r="DT17" s="65">
        <v>0</v>
      </c>
      <c r="DU17" s="65">
        <v>0</v>
      </c>
      <c r="DV17" s="65">
        <v>0</v>
      </c>
      <c r="DW17" s="65">
        <v>0</v>
      </c>
      <c r="DX17" s="65">
        <v>0</v>
      </c>
      <c r="DY17" s="65">
        <v>0</v>
      </c>
      <c r="DZ17" s="65">
        <v>0</v>
      </c>
      <c r="EA17" s="65">
        <v>0.23999629206192274</v>
      </c>
      <c r="EB17" s="65">
        <v>0.23999629206192274</v>
      </c>
      <c r="EC17" s="80">
        <v>0.23999629206192274</v>
      </c>
      <c r="ED17" s="65">
        <v>0.23999629206192274</v>
      </c>
      <c r="EE17" s="65">
        <v>0.23999629206192274</v>
      </c>
      <c r="EF17" s="65">
        <v>0.24</v>
      </c>
      <c r="EG17" s="65">
        <v>0.23999629206192274</v>
      </c>
      <c r="EH17" s="65">
        <v>0.23999629206192274</v>
      </c>
      <c r="EI17" s="65">
        <v>0.23999629206192274</v>
      </c>
      <c r="EJ17" s="65">
        <v>0.23999629206192274</v>
      </c>
      <c r="EK17" s="65">
        <v>0.23999629206192274</v>
      </c>
      <c r="EL17" s="65">
        <v>0.23999629206192274</v>
      </c>
      <c r="EM17" s="65">
        <v>0</v>
      </c>
      <c r="EN17" s="65">
        <v>0</v>
      </c>
      <c r="EO17" s="80">
        <v>0</v>
      </c>
      <c r="EP17" s="65">
        <v>0</v>
      </c>
      <c r="EQ17" s="65">
        <v>0</v>
      </c>
      <c r="ER17" s="65">
        <v>0</v>
      </c>
      <c r="ES17" s="65">
        <v>0</v>
      </c>
      <c r="ET17" s="65">
        <v>0</v>
      </c>
      <c r="EU17" s="65">
        <v>0.11999999999999988</v>
      </c>
      <c r="EV17" s="65">
        <v>0.11999999999999988</v>
      </c>
      <c r="EW17" s="65">
        <v>0.11999999999999988</v>
      </c>
      <c r="EX17" s="65">
        <v>0.11999999999999988</v>
      </c>
      <c r="EY17" s="65">
        <v>0.11999999999999988</v>
      </c>
      <c r="EZ17" s="65">
        <v>0.11999999999999988</v>
      </c>
      <c r="FA17" s="80">
        <v>0.11999999999999988</v>
      </c>
      <c r="FB17" s="65">
        <v>0.20000495999999979</v>
      </c>
      <c r="FC17" s="65">
        <v>0.20000495999999979</v>
      </c>
      <c r="FD17" s="65">
        <v>0.20000495999999979</v>
      </c>
      <c r="FE17" s="65">
        <v>0.20000495999999979</v>
      </c>
      <c r="FF17" s="65">
        <v>0.20000495999999979</v>
      </c>
      <c r="FG17" s="65">
        <v>7.1432999999999858E-2</v>
      </c>
      <c r="FH17" s="65">
        <v>7.1432999999999858E-2</v>
      </c>
      <c r="FI17" s="65">
        <v>7.1432999999999858E-2</v>
      </c>
      <c r="FJ17" s="65">
        <v>7.1432999999999858E-2</v>
      </c>
      <c r="FK17" s="65">
        <v>7.1432999999999858E-2</v>
      </c>
      <c r="FL17" s="65">
        <v>7.1432999999999858E-2</v>
      </c>
      <c r="FM17" s="80">
        <v>7.1426768667960161E-2</v>
      </c>
      <c r="FN17" s="80">
        <v>0</v>
      </c>
    </row>
    <row r="18" spans="1:170" s="35" customFormat="1" ht="11.25" customHeight="1" x14ac:dyDescent="0.25">
      <c r="A18" s="39" t="s">
        <v>26</v>
      </c>
      <c r="B18" s="72">
        <v>0.17000717960990808</v>
      </c>
      <c r="C18" s="72">
        <v>0.17000717960990808</v>
      </c>
      <c r="D18" s="72">
        <v>0.17000717960990808</v>
      </c>
      <c r="E18" s="72">
        <v>0.17000717960990808</v>
      </c>
      <c r="F18" s="72">
        <v>0.17000717960990808</v>
      </c>
      <c r="G18" s="72">
        <v>0.17000717960990808</v>
      </c>
      <c r="H18" s="72">
        <v>0.17000717960990808</v>
      </c>
      <c r="I18" s="72">
        <v>0</v>
      </c>
      <c r="J18" s="72">
        <v>0</v>
      </c>
      <c r="K18" s="72">
        <v>0</v>
      </c>
      <c r="L18" s="72">
        <v>0</v>
      </c>
      <c r="M18" s="73">
        <v>0</v>
      </c>
      <c r="N18" s="65">
        <v>0</v>
      </c>
      <c r="O18" s="65">
        <v>0</v>
      </c>
      <c r="P18" s="65">
        <v>0</v>
      </c>
      <c r="Q18" s="65">
        <v>0</v>
      </c>
      <c r="R18" s="65">
        <v>0</v>
      </c>
      <c r="S18" s="65">
        <v>0</v>
      </c>
      <c r="T18" s="65">
        <v>0</v>
      </c>
      <c r="U18" s="65">
        <v>0</v>
      </c>
      <c r="V18" s="65">
        <v>0</v>
      </c>
      <c r="W18" s="65">
        <v>0</v>
      </c>
      <c r="X18" s="65">
        <v>0</v>
      </c>
      <c r="Y18" s="80">
        <v>0.15000894888905725</v>
      </c>
      <c r="Z18" s="65">
        <v>0.15000894888905925</v>
      </c>
      <c r="AA18" s="65">
        <v>0.15000894888905925</v>
      </c>
      <c r="AB18" s="65">
        <v>0.15000894888905925</v>
      </c>
      <c r="AC18" s="65">
        <v>0.15000894888905925</v>
      </c>
      <c r="AD18" s="65">
        <v>0.15000894888905925</v>
      </c>
      <c r="AE18" s="65">
        <v>0.15000894888905925</v>
      </c>
      <c r="AF18" s="65">
        <v>0.15000894888905925</v>
      </c>
      <c r="AG18" s="65">
        <v>0.15000894888905925</v>
      </c>
      <c r="AH18" s="65">
        <v>0.15000894888905925</v>
      </c>
      <c r="AI18" s="65">
        <v>0.15000894888905925</v>
      </c>
      <c r="AJ18" s="65">
        <v>0.15000894888905925</v>
      </c>
      <c r="AK18" s="65">
        <v>0</v>
      </c>
      <c r="AL18" s="66">
        <v>0</v>
      </c>
      <c r="AM18" s="65">
        <v>0</v>
      </c>
      <c r="AN18" s="65">
        <v>0</v>
      </c>
      <c r="AO18" s="65">
        <v>0</v>
      </c>
      <c r="AP18" s="65">
        <v>0</v>
      </c>
      <c r="AQ18" s="65">
        <v>0</v>
      </c>
      <c r="AR18" s="65">
        <v>0</v>
      </c>
      <c r="AS18" s="65">
        <v>0</v>
      </c>
      <c r="AT18" s="65">
        <v>0</v>
      </c>
      <c r="AU18" s="65">
        <v>0</v>
      </c>
      <c r="AV18" s="65">
        <v>0</v>
      </c>
      <c r="AW18" s="65">
        <v>0</v>
      </c>
      <c r="AX18" s="66">
        <v>0</v>
      </c>
      <c r="AY18" s="65">
        <v>0.15000666992752021</v>
      </c>
      <c r="AZ18" s="65">
        <v>0.15000666992752021</v>
      </c>
      <c r="BA18" s="65">
        <v>0.15000666992752021</v>
      </c>
      <c r="BB18" s="65">
        <v>0.15000666992752021</v>
      </c>
      <c r="BC18" s="65">
        <v>0.15000666992752021</v>
      </c>
      <c r="BD18" s="65">
        <v>0.15000666992752021</v>
      </c>
      <c r="BE18" s="65">
        <v>0.15000666992752021</v>
      </c>
      <c r="BF18" s="65">
        <v>0.15000666992752021</v>
      </c>
      <c r="BG18" s="65">
        <v>0.15000666992752021</v>
      </c>
      <c r="BH18" s="65">
        <v>0.15000666992752021</v>
      </c>
      <c r="BI18" s="65">
        <v>0.15000666992752021</v>
      </c>
      <c r="BJ18" s="66">
        <v>0.15000666992752021</v>
      </c>
      <c r="BK18" s="65">
        <v>0</v>
      </c>
      <c r="BL18" s="65">
        <v>0</v>
      </c>
      <c r="BM18" s="65">
        <v>0</v>
      </c>
      <c r="BN18" s="65">
        <v>0</v>
      </c>
      <c r="BO18" s="65">
        <v>0</v>
      </c>
      <c r="BP18" s="65">
        <v>0</v>
      </c>
      <c r="BQ18" s="65">
        <v>0</v>
      </c>
      <c r="BR18" s="65">
        <v>0</v>
      </c>
      <c r="BS18" s="65">
        <v>0</v>
      </c>
      <c r="BT18" s="65">
        <v>0</v>
      </c>
      <c r="BU18" s="65">
        <v>0</v>
      </c>
      <c r="BV18" s="66">
        <v>0</v>
      </c>
      <c r="BW18" s="65">
        <v>0.13999033349444168</v>
      </c>
      <c r="BX18" s="65">
        <v>0.13999033349444168</v>
      </c>
      <c r="BY18" s="65">
        <v>0.13999033349444168</v>
      </c>
      <c r="BZ18" s="65">
        <v>0.13999033349444168</v>
      </c>
      <c r="CA18" s="65">
        <v>0.13999033349444168</v>
      </c>
      <c r="CB18" s="65">
        <v>0.13999033349444168</v>
      </c>
      <c r="CC18" s="65">
        <v>0.13999033349444168</v>
      </c>
      <c r="CD18" s="65">
        <v>0.13999033349444168</v>
      </c>
      <c r="CE18" s="65">
        <v>0.13999033349444168</v>
      </c>
      <c r="CF18" s="65">
        <v>0.13999033349444168</v>
      </c>
      <c r="CG18" s="80">
        <v>0.13999033349444168</v>
      </c>
      <c r="CH18" s="66">
        <v>0.13999033349444168</v>
      </c>
      <c r="CI18" s="65">
        <v>0</v>
      </c>
      <c r="CJ18" s="65">
        <v>0</v>
      </c>
      <c r="CK18" s="65">
        <v>0</v>
      </c>
      <c r="CL18" s="65">
        <v>0</v>
      </c>
      <c r="CM18" s="65">
        <v>0</v>
      </c>
      <c r="CN18" s="65">
        <v>0</v>
      </c>
      <c r="CO18" s="65">
        <v>0</v>
      </c>
      <c r="CP18" s="65">
        <v>0</v>
      </c>
      <c r="CQ18" s="65">
        <v>0</v>
      </c>
      <c r="CR18" s="65">
        <v>0</v>
      </c>
      <c r="CS18" s="80">
        <v>0</v>
      </c>
      <c r="CT18" s="65">
        <v>0</v>
      </c>
      <c r="CU18" s="65">
        <v>0</v>
      </c>
      <c r="CV18" s="65">
        <v>0</v>
      </c>
      <c r="CW18" s="65">
        <v>0</v>
      </c>
      <c r="CX18" s="65">
        <v>0</v>
      </c>
      <c r="CY18" s="65">
        <v>0</v>
      </c>
      <c r="CZ18" s="65">
        <v>0</v>
      </c>
      <c r="DA18" s="65">
        <v>0</v>
      </c>
      <c r="DB18" s="65">
        <v>0</v>
      </c>
      <c r="DC18" s="65">
        <v>0</v>
      </c>
      <c r="DD18" s="65">
        <v>0</v>
      </c>
      <c r="DE18" s="80">
        <v>0</v>
      </c>
      <c r="DF18" s="65">
        <v>0</v>
      </c>
      <c r="DG18" s="65">
        <v>0</v>
      </c>
      <c r="DH18" s="65">
        <v>0</v>
      </c>
      <c r="DI18" s="65">
        <v>0</v>
      </c>
      <c r="DJ18" s="65">
        <v>0</v>
      </c>
      <c r="DK18" s="65">
        <v>0</v>
      </c>
      <c r="DL18" s="65">
        <v>0</v>
      </c>
      <c r="DM18" s="65">
        <v>0</v>
      </c>
      <c r="DN18" s="65">
        <v>0</v>
      </c>
      <c r="DO18" s="65">
        <v>0</v>
      </c>
      <c r="DP18" s="65">
        <v>0</v>
      </c>
      <c r="DQ18" s="80">
        <v>0</v>
      </c>
      <c r="DR18" s="66">
        <v>0</v>
      </c>
      <c r="DS18" s="65">
        <v>0</v>
      </c>
      <c r="DT18" s="65">
        <v>0</v>
      </c>
      <c r="DU18" s="65">
        <v>0</v>
      </c>
      <c r="DV18" s="65">
        <v>0.21000237424956736</v>
      </c>
      <c r="DW18" s="65">
        <v>0.21000237424956736</v>
      </c>
      <c r="DX18" s="65">
        <v>0.21000237424956736</v>
      </c>
      <c r="DY18" s="65">
        <v>0.21000237424956736</v>
      </c>
      <c r="DZ18" s="65">
        <v>0.21000237424956736</v>
      </c>
      <c r="EA18" s="65">
        <v>0.24000271342807689</v>
      </c>
      <c r="EB18" s="65">
        <v>0.24000271342807689</v>
      </c>
      <c r="EC18" s="80">
        <v>0.24000271342807689</v>
      </c>
      <c r="ED18" s="65">
        <v>0.24000271342807689</v>
      </c>
      <c r="EE18" s="65">
        <v>0.24000271342807689</v>
      </c>
      <c r="EF18" s="65">
        <v>0.24</v>
      </c>
      <c r="EG18" s="65">
        <v>0.24000271342807689</v>
      </c>
      <c r="EH18" s="65">
        <v>2.4793620092783186E-2</v>
      </c>
      <c r="EI18" s="65">
        <v>2.4793620092783186E-2</v>
      </c>
      <c r="EJ18" s="65">
        <v>2.4793620092783186E-2</v>
      </c>
      <c r="EK18" s="65">
        <v>2.4793620092783186E-2</v>
      </c>
      <c r="EL18" s="65">
        <v>2.4793620092783186E-2</v>
      </c>
      <c r="EM18" s="65">
        <v>0</v>
      </c>
      <c r="EN18" s="65">
        <v>0</v>
      </c>
      <c r="EO18" s="80">
        <v>0</v>
      </c>
      <c r="EP18" s="65">
        <v>0</v>
      </c>
      <c r="EQ18" s="65">
        <v>0</v>
      </c>
      <c r="ER18" s="65">
        <v>0</v>
      </c>
      <c r="ES18" s="65">
        <v>0</v>
      </c>
      <c r="ET18" s="65">
        <v>0</v>
      </c>
      <c r="EU18" s="65">
        <v>0.12000000000000011</v>
      </c>
      <c r="EV18" s="65">
        <v>0.12000000000000011</v>
      </c>
      <c r="EW18" s="65">
        <v>0.12000000000000011</v>
      </c>
      <c r="EX18" s="65">
        <v>0.12000000000000011</v>
      </c>
      <c r="EY18" s="65">
        <v>0.12000000000000011</v>
      </c>
      <c r="EZ18" s="65">
        <v>0.12000000000000011</v>
      </c>
      <c r="FA18" s="80">
        <v>0.12000000000000011</v>
      </c>
      <c r="FB18" s="65">
        <v>0.20000496000000001</v>
      </c>
      <c r="FC18" s="65">
        <v>0.20000496000000001</v>
      </c>
      <c r="FD18" s="65">
        <v>0.20000496000000001</v>
      </c>
      <c r="FE18" s="65">
        <v>0.20000496000000001</v>
      </c>
      <c r="FF18" s="65">
        <v>0.20000496000000001</v>
      </c>
      <c r="FG18" s="65">
        <v>7.1432999999999858E-2</v>
      </c>
      <c r="FH18" s="65">
        <v>7.1432999999999858E-2</v>
      </c>
      <c r="FI18" s="65">
        <v>7.1432999999999858E-2</v>
      </c>
      <c r="FJ18" s="65">
        <v>7.1432999999999858E-2</v>
      </c>
      <c r="FK18" s="65">
        <v>7.1432999999999858E-2</v>
      </c>
      <c r="FL18" s="65">
        <v>7.1432999999999858E-2</v>
      </c>
      <c r="FM18" s="80">
        <v>7.1436213308013752E-2</v>
      </c>
      <c r="FN18" s="80">
        <v>0</v>
      </c>
    </row>
    <row r="19" spans="1:170" s="35" customFormat="1" ht="11.25" customHeight="1" x14ac:dyDescent="0.25">
      <c r="A19" s="39" t="s">
        <v>27</v>
      </c>
      <c r="B19" s="72">
        <v>0.17027027027027031</v>
      </c>
      <c r="C19" s="72">
        <v>0.17027027027027031</v>
      </c>
      <c r="D19" s="72">
        <v>0.17027027027027031</v>
      </c>
      <c r="E19" s="72">
        <v>0.17027027027027031</v>
      </c>
      <c r="F19" s="72">
        <v>0.17027027027027031</v>
      </c>
      <c r="G19" s="72">
        <v>0.17027027027027031</v>
      </c>
      <c r="H19" s="72">
        <v>0.17027027027027031</v>
      </c>
      <c r="I19" s="72">
        <v>0.17027027027027031</v>
      </c>
      <c r="J19" s="72">
        <v>0.17027027027027031</v>
      </c>
      <c r="K19" s="72">
        <v>0.17027027027027031</v>
      </c>
      <c r="L19" s="72">
        <v>0.17027027027027031</v>
      </c>
      <c r="M19" s="73">
        <v>0.17027027027027031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5">
        <v>0</v>
      </c>
      <c r="V19" s="65">
        <v>0</v>
      </c>
      <c r="W19" s="65">
        <v>0</v>
      </c>
      <c r="X19" s="65">
        <v>0</v>
      </c>
      <c r="Y19" s="80">
        <v>0</v>
      </c>
      <c r="Z19" s="65">
        <v>0.15000000000000013</v>
      </c>
      <c r="AA19" s="65">
        <v>0.15000000000000013</v>
      </c>
      <c r="AB19" s="65">
        <v>0.15000000000000013</v>
      </c>
      <c r="AC19" s="65">
        <v>0.15000000000000013</v>
      </c>
      <c r="AD19" s="65">
        <v>0.15000000000000013</v>
      </c>
      <c r="AE19" s="65">
        <v>0.15000000000000013</v>
      </c>
      <c r="AF19" s="65">
        <v>0.15000000000000013</v>
      </c>
      <c r="AG19" s="65">
        <v>0.15000000000000013</v>
      </c>
      <c r="AH19" s="65">
        <v>0.15000000000000013</v>
      </c>
      <c r="AI19" s="65">
        <v>0.15000000000000013</v>
      </c>
      <c r="AJ19" s="65">
        <v>0.15000000000000013</v>
      </c>
      <c r="AK19" s="65">
        <v>0.15000000000000013</v>
      </c>
      <c r="AL19" s="66">
        <v>0</v>
      </c>
      <c r="AM19" s="65">
        <v>0</v>
      </c>
      <c r="AN19" s="65">
        <v>0</v>
      </c>
      <c r="AO19" s="65">
        <v>0</v>
      </c>
      <c r="AP19" s="65">
        <v>0</v>
      </c>
      <c r="AQ19" s="65">
        <v>0</v>
      </c>
      <c r="AR19" s="65">
        <v>0</v>
      </c>
      <c r="AS19" s="65">
        <v>0</v>
      </c>
      <c r="AT19" s="65">
        <v>0</v>
      </c>
      <c r="AU19" s="65">
        <v>-2.0082337584096388E-3</v>
      </c>
      <c r="AV19" s="65">
        <v>-2.0082337584096388E-3</v>
      </c>
      <c r="AW19" s="65">
        <v>-6.0247012752285833E-3</v>
      </c>
      <c r="AX19" s="66">
        <v>0</v>
      </c>
      <c r="AY19" s="65">
        <v>0</v>
      </c>
      <c r="AZ19" s="65">
        <v>0</v>
      </c>
      <c r="BA19" s="65">
        <v>0</v>
      </c>
      <c r="BB19" s="65">
        <v>0.14999497941560391</v>
      </c>
      <c r="BC19" s="65">
        <v>0.14999497941560391</v>
      </c>
      <c r="BD19" s="65">
        <v>0.14999497941560391</v>
      </c>
      <c r="BE19" s="65">
        <v>0.14999497941560391</v>
      </c>
      <c r="BF19" s="65">
        <v>0.15230908542106847</v>
      </c>
      <c r="BG19" s="65">
        <v>0.15230908542106847</v>
      </c>
      <c r="BH19" s="65">
        <v>0.15230908542106847</v>
      </c>
      <c r="BI19" s="65">
        <v>0.15230908542106847</v>
      </c>
      <c r="BJ19" s="66">
        <v>0.14999497941560391</v>
      </c>
      <c r="BK19" s="65">
        <v>0.14999497941560391</v>
      </c>
      <c r="BL19" s="65">
        <v>0.14999497941560391</v>
      </c>
      <c r="BM19" s="65">
        <v>0.14999497941560391</v>
      </c>
      <c r="BN19" s="65">
        <v>0</v>
      </c>
      <c r="BO19" s="65">
        <v>0</v>
      </c>
      <c r="BP19" s="65">
        <v>0</v>
      </c>
      <c r="BQ19" s="65">
        <v>0</v>
      </c>
      <c r="BR19" s="65">
        <v>0</v>
      </c>
      <c r="BS19" s="65">
        <v>0</v>
      </c>
      <c r="BT19" s="65">
        <v>0</v>
      </c>
      <c r="BU19" s="65">
        <v>0</v>
      </c>
      <c r="BV19" s="66">
        <v>0</v>
      </c>
      <c r="BW19" s="65">
        <v>0</v>
      </c>
      <c r="BX19" s="65">
        <v>0</v>
      </c>
      <c r="BY19" s="65">
        <v>0</v>
      </c>
      <c r="BZ19" s="65">
        <v>0</v>
      </c>
      <c r="CA19" s="65">
        <v>0</v>
      </c>
      <c r="CB19" s="65">
        <v>0.15081028220173232</v>
      </c>
      <c r="CC19" s="65">
        <v>0.15081028220173232</v>
      </c>
      <c r="CD19" s="65">
        <v>0.15081028220173232</v>
      </c>
      <c r="CE19" s="65">
        <v>0.15081028220173232</v>
      </c>
      <c r="CF19" s="65">
        <v>0.15081028220173232</v>
      </c>
      <c r="CG19" s="80">
        <v>0.15081028220173232</v>
      </c>
      <c r="CH19" s="66">
        <v>0.15081028220173232</v>
      </c>
      <c r="CI19" s="65">
        <v>0.15081028220173232</v>
      </c>
      <c r="CJ19" s="65">
        <v>0.15081028220173232</v>
      </c>
      <c r="CK19" s="65">
        <v>0.15081028220173232</v>
      </c>
      <c r="CL19" s="65">
        <v>0.15081028220173232</v>
      </c>
      <c r="CM19" s="65">
        <v>0.15081028220173232</v>
      </c>
      <c r="CN19" s="65">
        <v>0</v>
      </c>
      <c r="CO19" s="65">
        <v>0</v>
      </c>
      <c r="CP19" s="65">
        <v>0</v>
      </c>
      <c r="CQ19" s="65">
        <v>0</v>
      </c>
      <c r="CR19" s="65">
        <v>0</v>
      </c>
      <c r="CS19" s="80">
        <v>0</v>
      </c>
      <c r="CT19" s="65">
        <v>0</v>
      </c>
      <c r="CU19" s="65">
        <v>0</v>
      </c>
      <c r="CV19" s="65">
        <v>0</v>
      </c>
      <c r="CW19" s="65">
        <v>0</v>
      </c>
      <c r="CX19" s="65">
        <v>0</v>
      </c>
      <c r="CY19" s="65">
        <v>0</v>
      </c>
      <c r="CZ19" s="65">
        <v>0</v>
      </c>
      <c r="DA19" s="65">
        <v>0</v>
      </c>
      <c r="DB19" s="65">
        <v>0</v>
      </c>
      <c r="DC19" s="65">
        <v>0</v>
      </c>
      <c r="DD19" s="65">
        <v>0</v>
      </c>
      <c r="DE19" s="80">
        <v>0</v>
      </c>
      <c r="DF19" s="65">
        <v>0</v>
      </c>
      <c r="DG19" s="65">
        <v>0</v>
      </c>
      <c r="DH19" s="65">
        <v>0</v>
      </c>
      <c r="DI19" s="65">
        <v>0</v>
      </c>
      <c r="DJ19" s="65">
        <v>0</v>
      </c>
      <c r="DK19" s="65">
        <v>0</v>
      </c>
      <c r="DL19" s="65">
        <v>0</v>
      </c>
      <c r="DM19" s="65">
        <v>0</v>
      </c>
      <c r="DN19" s="65">
        <v>0</v>
      </c>
      <c r="DO19" s="65">
        <v>0</v>
      </c>
      <c r="DP19" s="65">
        <v>0</v>
      </c>
      <c r="DQ19" s="80">
        <v>0</v>
      </c>
      <c r="DR19" s="66">
        <v>0</v>
      </c>
      <c r="DS19" s="65">
        <v>0</v>
      </c>
      <c r="DT19" s="65">
        <v>0</v>
      </c>
      <c r="DU19" s="65">
        <v>0</v>
      </c>
      <c r="DV19" s="65">
        <v>0.20999999999999996</v>
      </c>
      <c r="DW19" s="65">
        <v>0.20999999999999996</v>
      </c>
      <c r="DX19" s="65">
        <v>0.20999999999999996</v>
      </c>
      <c r="DY19" s="65">
        <v>0.20999999999999996</v>
      </c>
      <c r="DZ19" s="65">
        <v>0.20999999999999996</v>
      </c>
      <c r="EA19" s="65">
        <v>0.24</v>
      </c>
      <c r="EB19" s="65">
        <v>0.24</v>
      </c>
      <c r="EC19" s="80">
        <v>0.24</v>
      </c>
      <c r="ED19" s="65">
        <v>0.24</v>
      </c>
      <c r="EE19" s="65">
        <v>0.24</v>
      </c>
      <c r="EF19" s="65">
        <v>0.24</v>
      </c>
      <c r="EG19" s="65">
        <v>0.24</v>
      </c>
      <c r="EH19" s="65">
        <v>2.4793388429752206E-2</v>
      </c>
      <c r="EI19" s="65">
        <v>2.4793388429752206E-2</v>
      </c>
      <c r="EJ19" s="65">
        <v>2.4793388429752206E-2</v>
      </c>
      <c r="EK19" s="65">
        <v>2.4793388429752206E-2</v>
      </c>
      <c r="EL19" s="65">
        <v>2.4793388429752206E-2</v>
      </c>
      <c r="EM19" s="65">
        <v>0</v>
      </c>
      <c r="EN19" s="65">
        <v>0</v>
      </c>
      <c r="EO19" s="80">
        <v>0</v>
      </c>
      <c r="EP19" s="65">
        <v>0</v>
      </c>
      <c r="EQ19" s="65">
        <v>0</v>
      </c>
      <c r="ER19" s="65">
        <v>0</v>
      </c>
      <c r="ES19" s="65">
        <v>0</v>
      </c>
      <c r="ET19" s="65">
        <v>0</v>
      </c>
      <c r="EU19" s="65">
        <v>0.12000000000000011</v>
      </c>
      <c r="EV19" s="65">
        <v>0.12000000000000011</v>
      </c>
      <c r="EW19" s="65">
        <v>0.12000000000000011</v>
      </c>
      <c r="EX19" s="65">
        <v>0.12000000000000011</v>
      </c>
      <c r="EY19" s="65">
        <v>0.12000000000000011</v>
      </c>
      <c r="EZ19" s="65">
        <v>0.12000000000000011</v>
      </c>
      <c r="FA19" s="80">
        <v>0.12000000000000011</v>
      </c>
      <c r="FB19" s="65">
        <v>0.20000496000000023</v>
      </c>
      <c r="FC19" s="65">
        <v>0.20000496000000023</v>
      </c>
      <c r="FD19" s="65">
        <v>0.20000496000000023</v>
      </c>
      <c r="FE19" s="65">
        <v>0.20000496000000023</v>
      </c>
      <c r="FF19" s="65">
        <v>0.20000496000000023</v>
      </c>
      <c r="FG19" s="65">
        <v>7.143300000000008E-2</v>
      </c>
      <c r="FH19" s="65">
        <v>7.143300000000008E-2</v>
      </c>
      <c r="FI19" s="65">
        <v>7.143300000000008E-2</v>
      </c>
      <c r="FJ19" s="65">
        <v>7.143300000000008E-2</v>
      </c>
      <c r="FK19" s="65">
        <v>7.143300000000008E-2</v>
      </c>
      <c r="FL19" s="65">
        <v>7.143300000000008E-2</v>
      </c>
      <c r="FM19" s="80">
        <v>7.1418015447012317E-2</v>
      </c>
      <c r="FN19" s="80">
        <v>0</v>
      </c>
    </row>
    <row r="20" spans="1:170" s="35" customFormat="1" ht="11.25" customHeight="1" x14ac:dyDescent="0.25">
      <c r="A20" s="39" t="s">
        <v>15</v>
      </c>
      <c r="B20" s="72">
        <v>0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3">
        <v>0</v>
      </c>
      <c r="N20" s="65">
        <v>0</v>
      </c>
      <c r="O20" s="65">
        <v>0</v>
      </c>
      <c r="P20" s="65">
        <v>0</v>
      </c>
      <c r="Q20" s="65">
        <v>0</v>
      </c>
      <c r="R20" s="65">
        <v>0</v>
      </c>
      <c r="S20" s="65">
        <v>0</v>
      </c>
      <c r="T20" s="65">
        <v>0</v>
      </c>
      <c r="U20" s="65">
        <v>0</v>
      </c>
      <c r="V20" s="65">
        <v>0</v>
      </c>
      <c r="W20" s="65">
        <v>0</v>
      </c>
      <c r="X20" s="65">
        <v>0</v>
      </c>
      <c r="Y20" s="80">
        <v>0</v>
      </c>
      <c r="Z20" s="65">
        <v>0</v>
      </c>
      <c r="AA20" s="65">
        <v>0</v>
      </c>
      <c r="AB20" s="65">
        <v>0</v>
      </c>
      <c r="AC20" s="65">
        <v>0</v>
      </c>
      <c r="AD20" s="65">
        <v>0</v>
      </c>
      <c r="AE20" s="65">
        <v>0</v>
      </c>
      <c r="AF20" s="65">
        <v>0</v>
      </c>
      <c r="AG20" s="65">
        <v>0</v>
      </c>
      <c r="AH20" s="65">
        <v>0</v>
      </c>
      <c r="AI20" s="65">
        <v>0</v>
      </c>
      <c r="AJ20" s="65">
        <v>0</v>
      </c>
      <c r="AK20" s="65">
        <v>0</v>
      </c>
      <c r="AL20" s="66">
        <v>0</v>
      </c>
      <c r="AM20" s="65">
        <v>0</v>
      </c>
      <c r="AN20" s="65">
        <v>0</v>
      </c>
      <c r="AO20" s="65">
        <v>0</v>
      </c>
      <c r="AP20" s="65">
        <v>0</v>
      </c>
      <c r="AQ20" s="65">
        <v>0</v>
      </c>
      <c r="AR20" s="65">
        <v>0</v>
      </c>
      <c r="AS20" s="65">
        <v>0</v>
      </c>
      <c r="AT20" s="65">
        <v>0</v>
      </c>
      <c r="AU20" s="65">
        <v>0</v>
      </c>
      <c r="AV20" s="65">
        <v>0</v>
      </c>
      <c r="AW20" s="65">
        <v>0</v>
      </c>
      <c r="AX20" s="66">
        <v>0</v>
      </c>
      <c r="AY20" s="65">
        <v>0</v>
      </c>
      <c r="AZ20" s="65">
        <v>0</v>
      </c>
      <c r="BA20" s="65">
        <v>0</v>
      </c>
      <c r="BB20" s="65">
        <v>0</v>
      </c>
      <c r="BC20" s="65">
        <v>0</v>
      </c>
      <c r="BD20" s="65">
        <v>0</v>
      </c>
      <c r="BE20" s="65">
        <v>0</v>
      </c>
      <c r="BF20" s="65">
        <v>0</v>
      </c>
      <c r="BG20" s="65">
        <v>0</v>
      </c>
      <c r="BH20" s="65">
        <v>0</v>
      </c>
      <c r="BI20" s="65">
        <v>0</v>
      </c>
      <c r="BJ20" s="66">
        <v>0</v>
      </c>
      <c r="BK20" s="65">
        <v>0</v>
      </c>
      <c r="BL20" s="65">
        <v>0</v>
      </c>
      <c r="BM20" s="65">
        <v>0</v>
      </c>
      <c r="BN20" s="65">
        <v>0</v>
      </c>
      <c r="BO20" s="65">
        <v>0</v>
      </c>
      <c r="BP20" s="65">
        <v>0</v>
      </c>
      <c r="BQ20" s="65">
        <v>0</v>
      </c>
      <c r="BR20" s="65">
        <v>0</v>
      </c>
      <c r="BS20" s="65">
        <v>0</v>
      </c>
      <c r="BT20" s="65">
        <v>0</v>
      </c>
      <c r="BU20" s="65">
        <v>0</v>
      </c>
      <c r="BV20" s="66">
        <v>0</v>
      </c>
      <c r="BW20" s="65">
        <v>0</v>
      </c>
      <c r="BX20" s="65">
        <v>0</v>
      </c>
      <c r="BY20" s="65">
        <v>0</v>
      </c>
      <c r="BZ20" s="65">
        <v>0</v>
      </c>
      <c r="CA20" s="65">
        <v>0</v>
      </c>
      <c r="CB20" s="65">
        <v>0</v>
      </c>
      <c r="CC20" s="65">
        <v>0</v>
      </c>
      <c r="CD20" s="65">
        <v>0</v>
      </c>
      <c r="CE20" s="65">
        <v>0</v>
      </c>
      <c r="CF20" s="65">
        <v>0</v>
      </c>
      <c r="CG20" s="80">
        <v>0</v>
      </c>
      <c r="CH20" s="66">
        <v>0</v>
      </c>
      <c r="CI20" s="65">
        <v>0</v>
      </c>
      <c r="CJ20" s="65">
        <v>0</v>
      </c>
      <c r="CK20" s="65">
        <v>0</v>
      </c>
      <c r="CL20" s="65">
        <v>0</v>
      </c>
      <c r="CM20" s="65">
        <v>0</v>
      </c>
      <c r="CN20" s="65">
        <v>0</v>
      </c>
      <c r="CO20" s="65">
        <v>0</v>
      </c>
      <c r="CP20" s="65">
        <v>0</v>
      </c>
      <c r="CQ20" s="65">
        <v>0</v>
      </c>
      <c r="CR20" s="65">
        <v>0</v>
      </c>
      <c r="CS20" s="80">
        <v>0</v>
      </c>
      <c r="CT20" s="65">
        <v>0</v>
      </c>
      <c r="CU20" s="65">
        <v>0</v>
      </c>
      <c r="CV20" s="65">
        <v>0</v>
      </c>
      <c r="CW20" s="65">
        <v>0</v>
      </c>
      <c r="CX20" s="65">
        <v>0</v>
      </c>
      <c r="CY20" s="65">
        <v>0</v>
      </c>
      <c r="CZ20" s="65">
        <v>0</v>
      </c>
      <c r="DA20" s="65">
        <v>0</v>
      </c>
      <c r="DB20" s="65">
        <v>0</v>
      </c>
      <c r="DC20" s="65">
        <v>0</v>
      </c>
      <c r="DD20" s="65">
        <v>0</v>
      </c>
      <c r="DE20" s="80">
        <v>0</v>
      </c>
      <c r="DF20" s="65">
        <v>0</v>
      </c>
      <c r="DG20" s="65">
        <v>0</v>
      </c>
      <c r="DH20" s="65">
        <v>0</v>
      </c>
      <c r="DI20" s="65">
        <v>0</v>
      </c>
      <c r="DJ20" s="65">
        <v>0</v>
      </c>
      <c r="DK20" s="65">
        <v>0</v>
      </c>
      <c r="DL20" s="65">
        <v>0</v>
      </c>
      <c r="DM20" s="65">
        <v>0</v>
      </c>
      <c r="DN20" s="65">
        <v>0</v>
      </c>
      <c r="DO20" s="65">
        <v>0</v>
      </c>
      <c r="DP20" s="65">
        <v>0</v>
      </c>
      <c r="DQ20" s="80">
        <v>0</v>
      </c>
      <c r="DR20" s="66">
        <v>0</v>
      </c>
      <c r="DS20" s="65">
        <v>0</v>
      </c>
      <c r="DT20" s="65">
        <v>0</v>
      </c>
      <c r="DU20" s="65">
        <v>0</v>
      </c>
      <c r="DV20" s="65">
        <v>0</v>
      </c>
      <c r="DW20" s="65">
        <v>0</v>
      </c>
      <c r="DX20" s="65">
        <v>0</v>
      </c>
      <c r="DY20" s="65">
        <v>0</v>
      </c>
      <c r="DZ20" s="65">
        <v>0</v>
      </c>
      <c r="EA20" s="65">
        <v>0</v>
      </c>
      <c r="EB20" s="65">
        <v>0</v>
      </c>
      <c r="EC20" s="80">
        <v>0</v>
      </c>
      <c r="ED20" s="65">
        <v>0</v>
      </c>
      <c r="EE20" s="65">
        <v>0</v>
      </c>
      <c r="EF20" s="65">
        <v>0</v>
      </c>
      <c r="EG20" s="65">
        <v>0</v>
      </c>
      <c r="EH20" s="65">
        <v>0</v>
      </c>
      <c r="EI20" s="65">
        <v>0</v>
      </c>
      <c r="EJ20" s="65">
        <v>0</v>
      </c>
      <c r="EK20" s="65">
        <v>0</v>
      </c>
      <c r="EL20" s="65">
        <v>0</v>
      </c>
      <c r="EM20" s="65">
        <v>0</v>
      </c>
      <c r="EN20" s="65">
        <v>0</v>
      </c>
      <c r="EO20" s="80">
        <v>0</v>
      </c>
      <c r="EP20" s="65">
        <v>0</v>
      </c>
      <c r="EQ20" s="65">
        <v>0</v>
      </c>
      <c r="ER20" s="65">
        <v>0</v>
      </c>
      <c r="ES20" s="65">
        <v>0</v>
      </c>
      <c r="ET20" s="65">
        <v>0</v>
      </c>
      <c r="EU20" s="65">
        <v>0</v>
      </c>
      <c r="EV20" s="65">
        <v>0</v>
      </c>
      <c r="EW20" s="65">
        <v>0</v>
      </c>
      <c r="EX20" s="65">
        <v>0</v>
      </c>
      <c r="EY20" s="65">
        <v>0</v>
      </c>
      <c r="EZ20" s="65">
        <v>0</v>
      </c>
      <c r="FA20" s="80">
        <v>0</v>
      </c>
      <c r="FB20" s="65">
        <v>0</v>
      </c>
      <c r="FC20" s="65">
        <v>0</v>
      </c>
      <c r="FD20" s="65">
        <v>0</v>
      </c>
      <c r="FE20" s="65">
        <v>0</v>
      </c>
      <c r="FF20" s="65">
        <v>0</v>
      </c>
      <c r="FG20" s="65">
        <v>0</v>
      </c>
      <c r="FH20" s="65">
        <v>0</v>
      </c>
      <c r="FI20" s="65">
        <v>0</v>
      </c>
      <c r="FJ20" s="65">
        <v>0</v>
      </c>
      <c r="FK20" s="65">
        <v>0</v>
      </c>
      <c r="FL20" s="65">
        <v>0</v>
      </c>
      <c r="FM20" s="80">
        <v>0</v>
      </c>
      <c r="FN20" s="80">
        <v>0</v>
      </c>
    </row>
    <row r="21" spans="1:170" s="35" customFormat="1" ht="11.25" customHeight="1" x14ac:dyDescent="0.25">
      <c r="A21" s="33" t="s">
        <v>0</v>
      </c>
      <c r="B21" s="72">
        <v>3.9713427643439214E-2</v>
      </c>
      <c r="C21" s="72">
        <v>3.9713427643439214E-2</v>
      </c>
      <c r="D21" s="72">
        <v>3.6352580474108054E-2</v>
      </c>
      <c r="E21" s="72">
        <v>3.5193218300496154E-2</v>
      </c>
      <c r="F21" s="72">
        <v>3.4057079868162754E-2</v>
      </c>
      <c r="G21" s="72">
        <v>3.5816785892329728E-2</v>
      </c>
      <c r="H21" s="72">
        <v>3.2797611661976145E-2</v>
      </c>
      <c r="I21" s="72">
        <v>3.0129860483676385E-2</v>
      </c>
      <c r="J21" s="72">
        <v>2.9564797814947141E-2</v>
      </c>
      <c r="K21" s="72">
        <v>3.1298765800720663E-2</v>
      </c>
      <c r="L21" s="72">
        <v>4.0249443749888369E-2</v>
      </c>
      <c r="M21" s="73">
        <v>4.3163037979035979E-2</v>
      </c>
      <c r="N21" s="65">
        <v>8.7938549563041146E-2</v>
      </c>
      <c r="O21" s="65">
        <v>6.5313159936759346E-2</v>
      </c>
      <c r="P21" s="65">
        <v>7.2444960721638196E-2</v>
      </c>
      <c r="Q21" s="65">
        <v>8.6804319960999354E-2</v>
      </c>
      <c r="R21" s="65">
        <v>8.7453659350389401E-2</v>
      </c>
      <c r="S21" s="65">
        <v>9.1767016072433538E-2</v>
      </c>
      <c r="T21" s="65">
        <v>0.10589673185589321</v>
      </c>
      <c r="U21" s="65">
        <v>0.11671875835346812</v>
      </c>
      <c r="V21" s="65">
        <v>0.11758265545730895</v>
      </c>
      <c r="W21" s="65">
        <v>0.11082707954111881</v>
      </c>
      <c r="X21" s="65">
        <v>9.7771278570986553E-2</v>
      </c>
      <c r="Y21" s="80">
        <v>9.6034840863604698E-2</v>
      </c>
      <c r="Z21" s="65">
        <v>4.9549341909099542E-2</v>
      </c>
      <c r="AA21" s="65">
        <v>7.5356863267106888E-2</v>
      </c>
      <c r="AB21" s="65">
        <v>6.7862837059101011E-2</v>
      </c>
      <c r="AC21" s="65">
        <v>5.3165674534472851E-2</v>
      </c>
      <c r="AD21" s="65">
        <v>5.4053352974244628E-2</v>
      </c>
      <c r="AE21" s="65">
        <v>4.8875358538395197E-2</v>
      </c>
      <c r="AF21" s="65">
        <v>4.0539469437030462E-2</v>
      </c>
      <c r="AG21" s="65">
        <v>2.9299332397098699E-2</v>
      </c>
      <c r="AH21" s="65">
        <v>2.7684987719436061E-2</v>
      </c>
      <c r="AI21" s="65">
        <v>3.1293453788887815E-2</v>
      </c>
      <c r="AJ21" s="65">
        <v>3.6157947449552141E-2</v>
      </c>
      <c r="AK21" s="65">
        <v>3.4348344920745344E-2</v>
      </c>
      <c r="AL21" s="66">
        <v>3.5205871924635979E-2</v>
      </c>
      <c r="AM21" s="65">
        <v>3.5205871924635979E-2</v>
      </c>
      <c r="AN21" s="65">
        <v>3.5876799710660601E-2</v>
      </c>
      <c r="AO21" s="65">
        <v>3.2265179889439555E-2</v>
      </c>
      <c r="AP21" s="65">
        <v>3.353789246674399E-2</v>
      </c>
      <c r="AQ21" s="65">
        <v>3.3235895670449711E-2</v>
      </c>
      <c r="AR21" s="65">
        <v>3.0001514383446004E-2</v>
      </c>
      <c r="AS21" s="65">
        <v>3.102659831533261E-2</v>
      </c>
      <c r="AT21" s="65">
        <v>3.2109254368496876E-2</v>
      </c>
      <c r="AU21" s="65">
        <v>3.0432099309071425E-2</v>
      </c>
      <c r="AV21" s="65">
        <v>2.6535512294722174E-2</v>
      </c>
      <c r="AW21" s="65">
        <v>2.6085577348070155E-2</v>
      </c>
      <c r="AX21" s="66">
        <v>2.0595344633861146E-2</v>
      </c>
      <c r="AY21" s="65">
        <v>1.7940083663201101E-2</v>
      </c>
      <c r="AZ21" s="65">
        <v>2.154359839955311E-2</v>
      </c>
      <c r="BA21" s="65">
        <v>2.151224269813512E-2</v>
      </c>
      <c r="BB21" s="65">
        <v>2.1065616000763399E-2</v>
      </c>
      <c r="BC21" s="65">
        <v>2.003261740221407E-2</v>
      </c>
      <c r="BD21" s="65">
        <v>1.8915702437684034E-2</v>
      </c>
      <c r="BE21" s="65">
        <v>1.7514724718751484E-2</v>
      </c>
      <c r="BF21" s="65">
        <v>1.910402795511601E-2</v>
      </c>
      <c r="BG21" s="65">
        <v>2.2222534361026947E-2</v>
      </c>
      <c r="BH21" s="65">
        <v>1.8207352126790255E-2</v>
      </c>
      <c r="BI21" s="65">
        <v>1.7970120931344757E-2</v>
      </c>
      <c r="BJ21" s="66">
        <v>1.8347947726106817E-2</v>
      </c>
      <c r="BK21" s="65">
        <v>2.2073301949300239E-2</v>
      </c>
      <c r="BL21" s="65">
        <v>2.5011440078977376E-2</v>
      </c>
      <c r="BM21" s="65">
        <v>2.5674734438540181E-2</v>
      </c>
      <c r="BN21" s="65">
        <v>2.5578012075470946E-2</v>
      </c>
      <c r="BO21" s="65">
        <v>2.6853712472180824E-2</v>
      </c>
      <c r="BP21" s="65">
        <v>2.5596103160142381E-2</v>
      </c>
      <c r="BQ21" s="65">
        <v>2.6223019166667916E-2</v>
      </c>
      <c r="BR21" s="65">
        <v>3.800252079142119E-2</v>
      </c>
      <c r="BS21" s="65">
        <v>3.4833644955308163E-2</v>
      </c>
      <c r="BT21" s="65">
        <v>3.9666192218070551E-2</v>
      </c>
      <c r="BU21" s="65">
        <v>4.241527621078589E-2</v>
      </c>
      <c r="BV21" s="66">
        <v>3.7303167037016971E-2</v>
      </c>
      <c r="BW21" s="65">
        <v>3.6052701929610631E-2</v>
      </c>
      <c r="BX21" s="65">
        <v>3.1490533006879318E-2</v>
      </c>
      <c r="BY21" s="65">
        <v>6.404884530671251E-2</v>
      </c>
      <c r="BZ21" s="65">
        <v>6.333268274704773E-2</v>
      </c>
      <c r="CA21" s="65">
        <v>6.2140464081517077E-2</v>
      </c>
      <c r="CB21" s="65">
        <v>6.2978852984686418E-2</v>
      </c>
      <c r="CC21" s="65">
        <v>6.3373895714353035E-2</v>
      </c>
      <c r="CD21" s="65">
        <v>4.8623005953228216E-2</v>
      </c>
      <c r="CE21" s="65">
        <v>4.7774287141661098E-2</v>
      </c>
      <c r="CF21" s="65">
        <v>4.6339497594290346E-2</v>
      </c>
      <c r="CG21" s="80">
        <v>0.10255187692754175</v>
      </c>
      <c r="CH21" s="66">
        <v>5.0406824169378694E-2</v>
      </c>
      <c r="CI21" s="65">
        <v>5.8091321008871599E-2</v>
      </c>
      <c r="CJ21" s="65">
        <v>5.9237537671234408E-2</v>
      </c>
      <c r="CK21" s="65">
        <v>2.5338336747096957E-2</v>
      </c>
      <c r="CL21" s="65">
        <v>2.5259372820169324E-2</v>
      </c>
      <c r="CM21" s="65">
        <v>2.6516543939509862E-2</v>
      </c>
      <c r="CN21" s="65">
        <v>2.6695694577883122E-2</v>
      </c>
      <c r="CO21" s="65">
        <v>2.7600393609452212E-2</v>
      </c>
      <c r="CP21" s="65">
        <v>3.0881229301495283E-2</v>
      </c>
      <c r="CQ21" s="65">
        <v>3.8709527181650438E-2</v>
      </c>
      <c r="CR21" s="65">
        <v>3.8321002735325571E-2</v>
      </c>
      <c r="CS21" s="80">
        <v>4.398084452631168E-2</v>
      </c>
      <c r="CT21" s="65">
        <v>4.0659085639181081E-2</v>
      </c>
      <c r="CU21" s="65">
        <v>2.9680211484450547E-2</v>
      </c>
      <c r="CV21" s="65">
        <v>3.2274013063612772E-2</v>
      </c>
      <c r="CW21" s="65">
        <v>4.1218228636197507E-2</v>
      </c>
      <c r="CX21" s="65">
        <v>5.1062498548181567E-2</v>
      </c>
      <c r="CY21" s="65">
        <v>7.0899639747806775E-2</v>
      </c>
      <c r="CZ21" s="65">
        <v>7.260885384646576E-2</v>
      </c>
      <c r="DA21" s="65">
        <v>7.1509222300835118E-2</v>
      </c>
      <c r="DB21" s="65">
        <v>6.7164524730500608E-2</v>
      </c>
      <c r="DC21" s="65">
        <v>0.190240655026789</v>
      </c>
      <c r="DD21" s="65">
        <v>0.17293917247419333</v>
      </c>
      <c r="DE21" s="80">
        <v>0.16482526560634536</v>
      </c>
      <c r="DF21" s="65">
        <v>0.1628933231854468</v>
      </c>
      <c r="DG21" s="65">
        <v>0.15880074950697498</v>
      </c>
      <c r="DH21" s="65">
        <v>0.1797570942993294</v>
      </c>
      <c r="DI21" s="65">
        <v>0.16611879705919352</v>
      </c>
      <c r="DJ21" s="65">
        <v>0.1546314667923645</v>
      </c>
      <c r="DK21" s="65">
        <v>0.24141723601919751</v>
      </c>
      <c r="DL21" s="65">
        <v>0.25264962672293523</v>
      </c>
      <c r="DM21" s="65">
        <v>0.25123224549502021</v>
      </c>
      <c r="DN21" s="65">
        <v>0.24802990123074498</v>
      </c>
      <c r="DO21" s="65">
        <v>0.10739049785217047</v>
      </c>
      <c r="DP21" s="65">
        <v>6.9966056429351386E-2</v>
      </c>
      <c r="DQ21" s="80">
        <v>7.357717576509093E-2</v>
      </c>
      <c r="DR21" s="66">
        <v>7.7710791262591616E-2</v>
      </c>
      <c r="DS21" s="65">
        <v>7.2890765891546971E-2</v>
      </c>
      <c r="DT21" s="65">
        <v>4.0840165797938033E-2</v>
      </c>
      <c r="DU21" s="65">
        <v>4.4374718442748096E-2</v>
      </c>
      <c r="DV21" s="65">
        <v>0.12926768716182768</v>
      </c>
      <c r="DW21" s="65">
        <v>2.7256263679761306E-2</v>
      </c>
      <c r="DX21" s="65">
        <v>1.2945411941077678E-2</v>
      </c>
      <c r="DY21" s="65">
        <v>7.3311766700128178E-3</v>
      </c>
      <c r="DZ21" s="65">
        <v>7.6283468077107397E-3</v>
      </c>
      <c r="EA21" s="65">
        <v>1.2736824574972161E-2</v>
      </c>
      <c r="EB21" s="65">
        <v>6.6467275408915949E-2</v>
      </c>
      <c r="EC21" s="80">
        <v>7.130569753380378E-2</v>
      </c>
      <c r="ED21" s="65">
        <v>7.4651367016430825E-2</v>
      </c>
      <c r="EE21" s="65">
        <v>7.7044246149520879E-2</v>
      </c>
      <c r="EF21" s="65">
        <v>7.9799999999999996E-2</v>
      </c>
      <c r="EG21" s="65">
        <v>7.5196581922026606E-2</v>
      </c>
      <c r="EH21" s="65">
        <v>7.0522604398541633E-2</v>
      </c>
      <c r="EI21" s="65">
        <v>7.5687731424511018E-2</v>
      </c>
      <c r="EJ21" s="65">
        <v>8.4209492849646406E-2</v>
      </c>
      <c r="EK21" s="65">
        <v>9.5648197517685274E-2</v>
      </c>
      <c r="EL21" s="65">
        <v>9.828509378301864E-2</v>
      </c>
      <c r="EM21" s="65">
        <v>9.4224933234403618E-2</v>
      </c>
      <c r="EN21" s="65">
        <v>9.0957298419591881E-2</v>
      </c>
      <c r="EO21" s="80">
        <v>8.6960088608277752E-2</v>
      </c>
      <c r="EP21" s="65">
        <v>8.605995828404911E-2</v>
      </c>
      <c r="EQ21" s="65">
        <v>9.1997162372054797E-2</v>
      </c>
      <c r="ER21" s="65">
        <v>0.10177788764943974</v>
      </c>
      <c r="ES21" s="65">
        <v>0.10586745272792419</v>
      </c>
      <c r="ET21" s="65">
        <v>2.4968762627180174E-2</v>
      </c>
      <c r="EU21" s="65">
        <v>2.6047734120787647E-2</v>
      </c>
      <c r="EV21" s="65">
        <v>1.9424647905434744E-2</v>
      </c>
      <c r="EW21" s="65">
        <v>1.7531303762586603E-2</v>
      </c>
      <c r="EX21" s="65">
        <v>1.9318984543839512E-2</v>
      </c>
      <c r="EY21" s="65">
        <v>2.0342459299363069E-2</v>
      </c>
      <c r="EZ21" s="65">
        <v>2.0295233158002191E-2</v>
      </c>
      <c r="FA21" s="80">
        <v>2.0642420917936111E-2</v>
      </c>
      <c r="FB21" s="65">
        <v>1.8846426463740684E-2</v>
      </c>
      <c r="FC21" s="65">
        <v>2.0813141977739757E-2</v>
      </c>
      <c r="FD21" s="65">
        <v>2.3516492845700787E-2</v>
      </c>
      <c r="FE21" s="65">
        <v>9.8689979840611564E-3</v>
      </c>
      <c r="FF21" s="65">
        <v>2.5315227218185576E-3</v>
      </c>
      <c r="FG21" s="65">
        <v>1.3186027168634595E-3</v>
      </c>
      <c r="FH21" s="65">
        <v>8.3781760239025616E-3</v>
      </c>
      <c r="FI21" s="65">
        <v>1.5051163483435825E-2</v>
      </c>
      <c r="FJ21" s="65">
        <v>1.7429522405252751E-2</v>
      </c>
      <c r="FK21" s="65">
        <v>2.1186268249409057E-2</v>
      </c>
      <c r="FL21" s="65">
        <v>2.13012658791778E-2</v>
      </c>
      <c r="FM21" s="80">
        <v>1.6052296339669869E-2</v>
      </c>
      <c r="FN21" s="80">
        <v>1.0889551722957469E-2</v>
      </c>
    </row>
    <row r="22" spans="1:170" s="35" customFormat="1" ht="11.25" customHeight="1" x14ac:dyDescent="0.25">
      <c r="A22" s="33" t="s">
        <v>1</v>
      </c>
      <c r="B22" s="72">
        <v>0.20321561953753009</v>
      </c>
      <c r="C22" s="72">
        <v>0.20321561953753009</v>
      </c>
      <c r="D22" s="72">
        <v>0.16216688546023894</v>
      </c>
      <c r="E22" s="72">
        <v>0.18361560214980965</v>
      </c>
      <c r="F22" s="72">
        <v>0.20944877986499022</v>
      </c>
      <c r="G22" s="72">
        <v>0.19409224172683337</v>
      </c>
      <c r="H22" s="72">
        <v>0.21246259916604404</v>
      </c>
      <c r="I22" s="72">
        <v>-8.4827587775106572E-2</v>
      </c>
      <c r="J22" s="72">
        <v>1.4740215215538699E-2</v>
      </c>
      <c r="K22" s="72">
        <v>2.8558195643295425E-2</v>
      </c>
      <c r="L22" s="72">
        <v>-2.3242758552842857E-2</v>
      </c>
      <c r="M22" s="73">
        <v>-2.8059436100797974E-2</v>
      </c>
      <c r="N22" s="65">
        <v>-3.4737249424525496E-2</v>
      </c>
      <c r="O22" s="65">
        <v>-3.5466513971350144E-2</v>
      </c>
      <c r="P22" s="65">
        <v>-2.6915818740527286E-2</v>
      </c>
      <c r="Q22" s="65">
        <v>-2.6983812627953352E-2</v>
      </c>
      <c r="R22" s="65">
        <v>-5.2395205418276802E-2</v>
      </c>
      <c r="S22" s="65">
        <v>-4.2730035835391256E-2</v>
      </c>
      <c r="T22" s="65">
        <v>-4.5783868872101396E-2</v>
      </c>
      <c r="U22" s="65">
        <v>5.0069196855606179E-2</v>
      </c>
      <c r="V22" s="65">
        <v>-4.1006067141737379E-2</v>
      </c>
      <c r="W22" s="65">
        <v>-3.4824289547696785E-2</v>
      </c>
      <c r="X22" s="65">
        <v>-3.7669651853504904E-2</v>
      </c>
      <c r="Y22" s="80">
        <v>-4.3187421528803949E-2</v>
      </c>
      <c r="Z22" s="65">
        <v>-6.5730821203296874E-2</v>
      </c>
      <c r="AA22" s="65">
        <v>-5.2353530768824874E-2</v>
      </c>
      <c r="AB22" s="65">
        <v>-7.1082192956419266E-2</v>
      </c>
      <c r="AC22" s="65">
        <v>-8.2333305976745819E-2</v>
      </c>
      <c r="AD22" s="65">
        <v>-8.0033786889105674E-2</v>
      </c>
      <c r="AE22" s="65">
        <v>-7.0115848874373943E-2</v>
      </c>
      <c r="AF22" s="65">
        <v>-9.9150873445606247E-2</v>
      </c>
      <c r="AG22" s="65">
        <v>-0.18236343657731147</v>
      </c>
      <c r="AH22" s="65">
        <v>-0.10646235835605244</v>
      </c>
      <c r="AI22" s="65">
        <v>-6.0669659342642457E-2</v>
      </c>
      <c r="AJ22" s="65">
        <v>-4.7925928953782226E-2</v>
      </c>
      <c r="AK22" s="65">
        <v>-0.1269783230261885</v>
      </c>
      <c r="AL22" s="66">
        <v>-9.3466887543619981E-2</v>
      </c>
      <c r="AM22" s="65">
        <v>-9.3466887543619981E-2</v>
      </c>
      <c r="AN22" s="65">
        <v>-0.10228295718288571</v>
      </c>
      <c r="AO22" s="65">
        <v>-9.4612910079747703E-3</v>
      </c>
      <c r="AP22" s="65">
        <v>3.2643300607186898E-3</v>
      </c>
      <c r="AQ22" s="65">
        <v>4.2307671974837202E-3</v>
      </c>
      <c r="AR22" s="65">
        <v>-6.4801353267658346E-3</v>
      </c>
      <c r="AS22" s="65">
        <v>4.15151849092954E-3</v>
      </c>
      <c r="AT22" s="65">
        <v>9.9473631524360284E-2</v>
      </c>
      <c r="AU22" s="65">
        <v>0.12214597389328263</v>
      </c>
      <c r="AV22" s="65">
        <v>3.5496110039516582E-2</v>
      </c>
      <c r="AW22" s="65">
        <v>0.1414014501280656</v>
      </c>
      <c r="AX22" s="66">
        <v>9.9609199163579687E-2</v>
      </c>
      <c r="AY22" s="65">
        <v>9.59949228171455E-2</v>
      </c>
      <c r="AZ22" s="65">
        <v>1.3797141182718686E-2</v>
      </c>
      <c r="BA22" s="65">
        <v>-7.9143189711744499E-2</v>
      </c>
      <c r="BB22" s="65">
        <v>4.4070335387054183E-3</v>
      </c>
      <c r="BC22" s="65">
        <v>-4.0534860247617432E-3</v>
      </c>
      <c r="BD22" s="65">
        <v>4.9010563528082418E-3</v>
      </c>
      <c r="BE22" s="65">
        <v>-1.856135490328259E-3</v>
      </c>
      <c r="BF22" s="65">
        <v>-8.7861735284832099E-3</v>
      </c>
      <c r="BG22" s="65">
        <v>-6.1863810201691072E-3</v>
      </c>
      <c r="BH22" s="65">
        <v>-5.3695273968785706E-3</v>
      </c>
      <c r="BI22" s="65">
        <v>-5.3695273968785706E-3</v>
      </c>
      <c r="BJ22" s="66">
        <v>-7.2050163389837385E-3</v>
      </c>
      <c r="BK22" s="65">
        <v>-1.2809170152632166E-2</v>
      </c>
      <c r="BL22" s="65">
        <v>-2.3027704404522398E-2</v>
      </c>
      <c r="BM22" s="65">
        <v>7.2645907613383631E-2</v>
      </c>
      <c r="BN22" s="65">
        <v>-1.6656273576783676E-2</v>
      </c>
      <c r="BO22" s="65">
        <v>-8.3504659214951316E-3</v>
      </c>
      <c r="BP22" s="65">
        <v>9.5978697996348394E-3</v>
      </c>
      <c r="BQ22" s="65">
        <v>3.8383169171263276E-3</v>
      </c>
      <c r="BR22" s="65">
        <v>2.7996713359101921E-3</v>
      </c>
      <c r="BS22" s="65">
        <v>-2.2108129687841149E-3</v>
      </c>
      <c r="BT22" s="65">
        <v>6.0798471310403723E-3</v>
      </c>
      <c r="BU22" s="65">
        <v>5.3294533136398758E-3</v>
      </c>
      <c r="BV22" s="66">
        <v>5.2571660908728335E-2</v>
      </c>
      <c r="BW22" s="65">
        <v>5.8749957761323524E-2</v>
      </c>
      <c r="BX22" s="65">
        <v>6.0658369397003309E-2</v>
      </c>
      <c r="BY22" s="65">
        <v>6.3106522508342033E-2</v>
      </c>
      <c r="BZ22" s="65">
        <v>6.3190177474027776E-2</v>
      </c>
      <c r="CA22" s="65">
        <v>5.1090350303727661E-2</v>
      </c>
      <c r="CB22" s="65">
        <v>3.1596713970139412E-2</v>
      </c>
      <c r="CC22" s="65">
        <v>5.4163270859169055E-2</v>
      </c>
      <c r="CD22" s="65">
        <v>4.116298326192358E-2</v>
      </c>
      <c r="CE22" s="65">
        <v>4.0868206859583589E-2</v>
      </c>
      <c r="CF22" s="65">
        <v>4.908601020818204E-2</v>
      </c>
      <c r="CG22" s="80">
        <v>6.1215907470721476E-2</v>
      </c>
      <c r="CH22" s="66">
        <v>4.8628304665487843E-3</v>
      </c>
      <c r="CI22" s="65">
        <v>5.9239996730307887E-2</v>
      </c>
      <c r="CJ22" s="65">
        <v>5.9036808946995034E-2</v>
      </c>
      <c r="CK22" s="65">
        <v>2.9256647357745136E-2</v>
      </c>
      <c r="CL22" s="65">
        <v>2.9905407425416808E-2</v>
      </c>
      <c r="CM22" s="65">
        <v>5.2124204493894322E-2</v>
      </c>
      <c r="CN22" s="65">
        <v>3.3725972497763657E-2</v>
      </c>
      <c r="CO22" s="65">
        <v>2.4738504560533281E-2</v>
      </c>
      <c r="CP22" s="65">
        <v>1.374361198742946E-2</v>
      </c>
      <c r="CQ22" s="65">
        <v>1.3936827733473933E-2</v>
      </c>
      <c r="CR22" s="65">
        <v>2.3581783840920245E-4</v>
      </c>
      <c r="CS22" s="80">
        <v>5.9367655801964903E-2</v>
      </c>
      <c r="CT22" s="65">
        <v>7.7041005442211707E-2</v>
      </c>
      <c r="CU22" s="65">
        <v>1.7781543502311647E-2</v>
      </c>
      <c r="CV22" s="65">
        <v>1.7781543502311647E-2</v>
      </c>
      <c r="CW22" s="65">
        <v>4.7138815662168598E-2</v>
      </c>
      <c r="CX22" s="65">
        <v>5.6163814049835725E-2</v>
      </c>
      <c r="CY22" s="65">
        <v>0.11063293253031703</v>
      </c>
      <c r="CZ22" s="65">
        <v>0.16385934971336247</v>
      </c>
      <c r="DA22" s="65">
        <v>0.15355299055564409</v>
      </c>
      <c r="DB22" s="65">
        <v>0.16606423211471721</v>
      </c>
      <c r="DC22" s="65">
        <v>0.14107364422539637</v>
      </c>
      <c r="DD22" s="65">
        <v>0.12131014011387742</v>
      </c>
      <c r="DE22" s="80">
        <v>0.10451510908061623</v>
      </c>
      <c r="DF22" s="65">
        <v>9.4593770196372162E-2</v>
      </c>
      <c r="DG22" s="65">
        <v>8.7327614200996884E-2</v>
      </c>
      <c r="DH22" s="65">
        <v>0.14798698028798118</v>
      </c>
      <c r="DI22" s="65">
        <v>0.14813591823701455</v>
      </c>
      <c r="DJ22" s="65">
        <v>0.13937422500662344</v>
      </c>
      <c r="DK22" s="65">
        <v>0.63523153149120559</v>
      </c>
      <c r="DL22" s="65">
        <v>0.5712931357091473</v>
      </c>
      <c r="DM22" s="65">
        <v>0.42255259229818587</v>
      </c>
      <c r="DN22" s="65">
        <v>0.40481200659751715</v>
      </c>
      <c r="DO22" s="65">
        <v>0.39596653410074145</v>
      </c>
      <c r="DP22" s="65">
        <v>0.52413477145281862</v>
      </c>
      <c r="DQ22" s="80">
        <v>0.41667968355274376</v>
      </c>
      <c r="DR22" s="66">
        <v>0.43125703476264454</v>
      </c>
      <c r="DS22" s="65">
        <v>0.33542624236479801</v>
      </c>
      <c r="DT22" s="65">
        <v>0.27772837749222745</v>
      </c>
      <c r="DU22" s="65">
        <v>0.26108805991127082</v>
      </c>
      <c r="DV22" s="65">
        <v>0.25913083202974829</v>
      </c>
      <c r="DW22" s="65">
        <v>-0.17398458409931128</v>
      </c>
      <c r="DX22" s="65">
        <v>-0.1643859848722925</v>
      </c>
      <c r="DY22" s="65">
        <v>-6.8627274279134287E-2</v>
      </c>
      <c r="DZ22" s="65">
        <v>-8.8863735900132412E-2</v>
      </c>
      <c r="EA22" s="65">
        <v>-6.3189637754188288E-2</v>
      </c>
      <c r="EB22" s="65">
        <v>-0.12195946378141032</v>
      </c>
      <c r="EC22" s="80">
        <v>-0.16177394580283744</v>
      </c>
      <c r="ED22" s="65">
        <v>-0.11720620476255605</v>
      </c>
      <c r="EE22" s="65">
        <v>-7.223932941322242E-2</v>
      </c>
      <c r="EF22" s="65">
        <v>-8.1600000000000006E-2</v>
      </c>
      <c r="EG22" s="65">
        <v>-6.5508349976195257E-2</v>
      </c>
      <c r="EH22" s="65">
        <v>-0.20180733979905263</v>
      </c>
      <c r="EI22" s="65">
        <v>-0.20553676342417171</v>
      </c>
      <c r="EJ22" s="65">
        <v>-0.17409945901215307</v>
      </c>
      <c r="EK22" s="65">
        <v>-0.17151316371240466</v>
      </c>
      <c r="EL22" s="65">
        <v>-0.13830202763836852</v>
      </c>
      <c r="EM22" s="65">
        <v>-0.18524454857898276</v>
      </c>
      <c r="EN22" s="65">
        <v>-0.1703484868203049</v>
      </c>
      <c r="EO22" s="80">
        <v>-0.12711917667937922</v>
      </c>
      <c r="EP22" s="65">
        <v>-0.17925103966005462</v>
      </c>
      <c r="EQ22" s="65">
        <v>-0.1539934044382032</v>
      </c>
      <c r="ER22" s="65">
        <v>-0.10627541208942437</v>
      </c>
      <c r="ES22" s="65">
        <v>-0.1101724542584247</v>
      </c>
      <c r="ET22" s="65">
        <v>7.9041055601545951E-2</v>
      </c>
      <c r="EU22" s="65">
        <v>0.10291640857980355</v>
      </c>
      <c r="EV22" s="65">
        <v>6.0934696307207048E-2</v>
      </c>
      <c r="EW22" s="65">
        <v>-8.0386845305688848E-2</v>
      </c>
      <c r="EX22" s="65">
        <v>-9.607663283850576E-2</v>
      </c>
      <c r="EY22" s="65">
        <v>-9.5039281627226968E-2</v>
      </c>
      <c r="EZ22" s="65">
        <v>-0.11152666391251431</v>
      </c>
      <c r="FA22" s="80">
        <v>-8.3112674605030912E-2</v>
      </c>
      <c r="FB22" s="65">
        <v>-4.9966319172442208E-2</v>
      </c>
      <c r="FC22" s="65">
        <v>-8.8509406734859297E-2</v>
      </c>
      <c r="FD22" s="65">
        <v>-0.13658573507012062</v>
      </c>
      <c r="FE22" s="65">
        <v>-0.21558567157666209</v>
      </c>
      <c r="FF22" s="65">
        <v>-0.20834484917756291</v>
      </c>
      <c r="FG22" s="65">
        <v>-0.22175198819128628</v>
      </c>
      <c r="FH22" s="65">
        <v>-0.2158724790518064</v>
      </c>
      <c r="FI22" s="65">
        <v>-9.8063412937200778E-2</v>
      </c>
      <c r="FJ22" s="65">
        <v>-8.6790518334581512E-2</v>
      </c>
      <c r="FK22" s="65">
        <v>-3.4424812543462857E-2</v>
      </c>
      <c r="FL22" s="65">
        <v>5.0888938403862438E-2</v>
      </c>
      <c r="FM22" s="80">
        <v>3.5622720136313735E-2</v>
      </c>
      <c r="FN22" s="80">
        <v>-0.11303189323623497</v>
      </c>
    </row>
    <row r="23" spans="1:170" s="35" customFormat="1" ht="11.25" customHeight="1" x14ac:dyDescent="0.25">
      <c r="A23" s="33" t="s">
        <v>17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3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80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6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6"/>
      <c r="AY23" s="65"/>
      <c r="AZ23" s="65"/>
      <c r="BA23" s="65"/>
      <c r="BB23" s="65"/>
      <c r="BD23" s="65"/>
      <c r="BE23" s="65"/>
      <c r="BF23" s="65"/>
      <c r="BG23" s="65"/>
      <c r="BI23" s="65"/>
      <c r="BJ23" s="38"/>
      <c r="BK23" s="65"/>
      <c r="BL23" s="65"/>
      <c r="BM23" s="65"/>
      <c r="BP23" s="65"/>
      <c r="BQ23" s="65"/>
      <c r="BS23" s="65"/>
      <c r="BT23" s="65"/>
      <c r="BU23" s="65"/>
      <c r="BV23" s="38"/>
      <c r="BX23" s="65"/>
      <c r="BY23" s="65"/>
      <c r="BZ23" s="65"/>
      <c r="CA23" s="65"/>
      <c r="CB23" s="65"/>
      <c r="CC23" s="65"/>
      <c r="CD23" s="65"/>
      <c r="CE23" s="65"/>
      <c r="CF23" s="65"/>
      <c r="CG23" s="80"/>
      <c r="CH23" s="66"/>
      <c r="CI23" s="65"/>
      <c r="CJ23" s="65"/>
      <c r="CK23" s="65"/>
      <c r="CL23" s="65"/>
      <c r="CM23" s="65"/>
      <c r="CN23" s="65"/>
      <c r="CO23" s="65"/>
      <c r="CP23" s="65"/>
      <c r="CQ23" s="65"/>
      <c r="CS23" s="80"/>
      <c r="CU23" s="65"/>
      <c r="CV23" s="65"/>
      <c r="CX23" s="65"/>
      <c r="CY23" s="65"/>
      <c r="CZ23" s="65"/>
      <c r="DB23" s="65"/>
      <c r="DC23" s="65"/>
      <c r="DD23" s="65"/>
      <c r="DE23" s="80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Q23" s="80"/>
      <c r="DR23" s="38"/>
      <c r="DS23" s="65"/>
      <c r="DT23" s="65"/>
      <c r="DU23" s="65"/>
      <c r="DW23" s="65"/>
      <c r="DY23" s="65"/>
      <c r="EC23" s="37"/>
      <c r="EO23" s="44"/>
      <c r="FA23" s="44"/>
      <c r="FM23" s="44"/>
      <c r="FN23" s="44"/>
    </row>
    <row r="24" spans="1:170" s="35" customFormat="1" ht="11.25" customHeight="1" x14ac:dyDescent="0.25">
      <c r="A24" s="39" t="s">
        <v>38</v>
      </c>
      <c r="B24" s="72">
        <v>0.1428476793484319</v>
      </c>
      <c r="C24" s="72">
        <v>0.1428476793484319</v>
      </c>
      <c r="D24" s="72">
        <v>4.530841900022553E-2</v>
      </c>
      <c r="E24" s="72">
        <v>1.9010642287817792E-3</v>
      </c>
      <c r="F24" s="72">
        <v>-2.236187063427264E-2</v>
      </c>
      <c r="G24" s="72">
        <v>1.3598777285731112E-2</v>
      </c>
      <c r="H24" s="72">
        <v>1.7011834151025695E-2</v>
      </c>
      <c r="I24" s="72">
        <v>5.4438728459577312E-2</v>
      </c>
      <c r="J24" s="72">
        <v>3.6845917074054046E-2</v>
      </c>
      <c r="K24" s="72">
        <v>-2.8662257088652665E-2</v>
      </c>
      <c r="L24" s="72">
        <v>-5.6315901921602407E-2</v>
      </c>
      <c r="M24" s="73">
        <v>-7.1473363198227835E-2</v>
      </c>
      <c r="N24" s="65">
        <v>-5.5463464587880651E-2</v>
      </c>
      <c r="O24" s="65">
        <v>-5.8330780136403693E-2</v>
      </c>
      <c r="P24" s="65">
        <v>-7.4895633007505014E-2</v>
      </c>
      <c r="Q24" s="65">
        <v>-8.8131622175247726E-2</v>
      </c>
      <c r="R24" s="65">
        <v>-5.6391752205397605E-2</v>
      </c>
      <c r="S24" s="65">
        <v>-7.3402074867298994E-2</v>
      </c>
      <c r="T24" s="65">
        <v>-9.0975917271050033E-2</v>
      </c>
      <c r="U24" s="65">
        <v>-0.13720013976150514</v>
      </c>
      <c r="V24" s="65">
        <v>-0.15698298335583549</v>
      </c>
      <c r="W24" s="65">
        <v>-0.11806235620048922</v>
      </c>
      <c r="X24" s="65">
        <v>-6.9339561121846804E-2</v>
      </c>
      <c r="Y24" s="80">
        <v>-8.7853277686973152E-2</v>
      </c>
      <c r="Z24" s="65">
        <v>-0.10331339162448228</v>
      </c>
      <c r="AA24" s="65">
        <v>-8.1154513059268685E-2</v>
      </c>
      <c r="AB24" s="65">
        <v>-3.8562372556907198E-2</v>
      </c>
      <c r="AC24" s="65">
        <v>-4.0735094850948506E-2</v>
      </c>
      <c r="AD24" s="65">
        <v>-4.1857579901594333E-2</v>
      </c>
      <c r="AE24" s="65">
        <v>-9.3678372336511995E-2</v>
      </c>
      <c r="AF24" s="65">
        <v>1.9850224950051176E-2</v>
      </c>
      <c r="AG24" s="65">
        <v>-3.6528341712962265E-2</v>
      </c>
      <c r="AH24" s="65">
        <v>2.9996989765201487E-2</v>
      </c>
      <c r="AI24" s="65">
        <v>1.0000456641855671E-2</v>
      </c>
      <c r="AJ24" s="65">
        <v>-2.1107180808477843E-2</v>
      </c>
      <c r="AK24" s="65">
        <v>-6.8227444942567939E-3</v>
      </c>
      <c r="AL24" s="66">
        <v>-1.705686123564143E-3</v>
      </c>
      <c r="AM24" s="65">
        <v>-1.705686123564143E-3</v>
      </c>
      <c r="AN24" s="65">
        <v>-7.2556798763725894E-2</v>
      </c>
      <c r="AO24" s="65">
        <v>-5.8403428027297366E-2</v>
      </c>
      <c r="AP24" s="65">
        <v>-9.7157234925399627E-2</v>
      </c>
      <c r="AQ24" s="65">
        <v>-0.11990524116418022</v>
      </c>
      <c r="AR24" s="65">
        <v>-7.2544764818833096E-2</v>
      </c>
      <c r="AS24" s="65">
        <v>-0.18292648551133162</v>
      </c>
      <c r="AT24" s="65">
        <v>-0.11799966529233674</v>
      </c>
      <c r="AU24" s="65">
        <v>-0.1752370932152616</v>
      </c>
      <c r="AV24" s="65">
        <v>-0.13431082427468866</v>
      </c>
      <c r="AW24" s="65">
        <v>-6.5960454124048051E-2</v>
      </c>
      <c r="AX24" s="66">
        <v>-2.9106689246401363E-2</v>
      </c>
      <c r="AY24" s="65">
        <v>2.1004229684696174E-2</v>
      </c>
      <c r="AZ24" s="65">
        <v>-0.10739622757151823</v>
      </c>
      <c r="BA24" s="65">
        <v>-3.7614693850942849E-2</v>
      </c>
      <c r="BB24" s="65">
        <v>1.0131576747529847E-2</v>
      </c>
      <c r="BC24" s="65">
        <v>1.3970712001345476E-3</v>
      </c>
      <c r="BD24" s="65">
        <v>-1.6059199972401128E-2</v>
      </c>
      <c r="BE24" s="65">
        <v>-2.7650802959998666E-2</v>
      </c>
      <c r="BF24" s="65">
        <v>3.4903704753637133E-3</v>
      </c>
      <c r="BG24" s="65">
        <v>-5.6707546202983128E-3</v>
      </c>
      <c r="BH24" s="65">
        <v>5.8043459589452784E-2</v>
      </c>
      <c r="BI24" s="65">
        <v>7.8168475519468927E-2</v>
      </c>
      <c r="BJ24" s="66">
        <v>1.5558081948575664E-2</v>
      </c>
      <c r="BK24" s="65">
        <v>8.0750702214132053E-2</v>
      </c>
      <c r="BL24" s="65">
        <v>0.14562090156899088</v>
      </c>
      <c r="BM24" s="65">
        <v>0.14336759750046557</v>
      </c>
      <c r="BN24" s="65">
        <v>0.14349790628775727</v>
      </c>
      <c r="BO24" s="65">
        <v>6.8394601045500991E-2</v>
      </c>
      <c r="BP24" s="65">
        <v>0.17234193769503192</v>
      </c>
      <c r="BQ24" s="65">
        <v>0.24605286499911316</v>
      </c>
      <c r="BR24" s="65">
        <v>0.22391327377379122</v>
      </c>
      <c r="BS24" s="65">
        <v>0.16396399491531244</v>
      </c>
      <c r="BT24" s="65">
        <v>0.10009091794655323</v>
      </c>
      <c r="BU24" s="65">
        <v>1.0700110170386745E-2</v>
      </c>
      <c r="BV24" s="66">
        <v>4.2094770740683574E-2</v>
      </c>
      <c r="BW24" s="65">
        <v>-2.0472463810201402E-2</v>
      </c>
      <c r="BX24" s="65">
        <v>4.7844524027151447E-2</v>
      </c>
      <c r="BY24" s="65">
        <v>5.6459854555149347E-2</v>
      </c>
      <c r="BZ24" s="65">
        <v>3.2421948501208497E-2</v>
      </c>
      <c r="CA24" s="65">
        <v>0.12172367137597928</v>
      </c>
      <c r="CB24" s="65">
        <v>0.10704320456756289</v>
      </c>
      <c r="CC24" s="65">
        <v>5.5708997722095477E-2</v>
      </c>
      <c r="CD24" s="65">
        <v>6.9720138488170935E-2</v>
      </c>
      <c r="CE24" s="65">
        <v>9.1854956537138932E-2</v>
      </c>
      <c r="CF24" s="65">
        <v>0.11937897548665122</v>
      </c>
      <c r="CG24" s="80">
        <v>0.1460355383007319</v>
      </c>
      <c r="CH24" s="66">
        <v>0.10642336840556266</v>
      </c>
      <c r="CI24" s="65">
        <v>0.15026014259668252</v>
      </c>
      <c r="CJ24" s="65">
        <v>0.1281138281138281</v>
      </c>
      <c r="CK24" s="65">
        <v>0.1000154214975677</v>
      </c>
      <c r="CL24" s="65">
        <v>0.12048395463275807</v>
      </c>
      <c r="CM24" s="65">
        <v>0.1387957755368241</v>
      </c>
      <c r="CN24" s="65">
        <v>0.11701854628466468</v>
      </c>
      <c r="CO24" s="65">
        <v>0.11144525508071146</v>
      </c>
      <c r="CP24" s="65">
        <v>0.12619853546046711</v>
      </c>
      <c r="CQ24" s="65">
        <v>0.12878634280848322</v>
      </c>
      <c r="CR24" s="65">
        <v>9.2487606792531984E-2</v>
      </c>
      <c r="CS24" s="80">
        <v>6.7804560260586122E-2</v>
      </c>
      <c r="CT24" s="65">
        <v>0.13393272773218756</v>
      </c>
      <c r="CU24" s="65">
        <v>7.3994845360824568E-2</v>
      </c>
      <c r="CV24" s="65">
        <v>5.6446399371268274E-2</v>
      </c>
      <c r="CW24" s="65">
        <v>6.2182175037915677E-2</v>
      </c>
      <c r="CX24" s="65">
        <v>6.0733455951353488E-2</v>
      </c>
      <c r="CY24" s="65">
        <v>4.4116017089229409E-2</v>
      </c>
      <c r="CZ24" s="65">
        <v>9.9151922954894056E-2</v>
      </c>
      <c r="DA24" s="65">
        <v>0.1089363410319717</v>
      </c>
      <c r="DB24" s="65">
        <v>9.4409196618792546E-2</v>
      </c>
      <c r="DC24" s="65">
        <v>0.11039511464156804</v>
      </c>
      <c r="DD24" s="65">
        <v>0.11907855639829634</v>
      </c>
      <c r="DE24" s="80">
        <v>0.12255127829440915</v>
      </c>
      <c r="DF24" s="65">
        <v>0.10400053805097542</v>
      </c>
      <c r="DG24" s="65">
        <v>0.18349763068805625</v>
      </c>
      <c r="DH24" s="65">
        <v>0.17756253395296517</v>
      </c>
      <c r="DI24" s="65">
        <v>0.20807536061899179</v>
      </c>
      <c r="DJ24" s="65">
        <v>0.16105095373400746</v>
      </c>
      <c r="DK24" s="65">
        <v>0.16105095363047073</v>
      </c>
      <c r="DL24" s="65">
        <v>8.2923055371546761E-2</v>
      </c>
      <c r="DM24" s="65">
        <v>7.2318535213878432E-2</v>
      </c>
      <c r="DN24" s="65">
        <v>7.2318535213878432E-2</v>
      </c>
      <c r="DO24" s="65">
        <v>5.6880790601894216E-2</v>
      </c>
      <c r="DP24" s="65">
        <v>4.4989962358594981E-2</v>
      </c>
      <c r="DQ24" s="80">
        <v>0.13743371485439737</v>
      </c>
      <c r="DR24" s="66">
        <v>0.18784224053405318</v>
      </c>
      <c r="DS24" s="65">
        <v>0.13178352895939449</v>
      </c>
      <c r="DT24" s="65">
        <v>0.13748789245082449</v>
      </c>
      <c r="DU24" s="65">
        <v>7.9885241484856095E-2</v>
      </c>
      <c r="DV24" s="65">
        <v>0.15375679287063471</v>
      </c>
      <c r="DW24" s="65">
        <v>0.15375679287063471</v>
      </c>
      <c r="DX24" s="65">
        <v>0.15375679287063471</v>
      </c>
      <c r="DY24" s="65">
        <v>0.15876765396915382</v>
      </c>
      <c r="DZ24" s="65">
        <v>0.15876765396915382</v>
      </c>
      <c r="EA24" s="65">
        <v>0.15876765396915382</v>
      </c>
      <c r="EB24" s="65">
        <v>0.1719531463121986</v>
      </c>
      <c r="EC24" s="80">
        <v>0.10552854756383589</v>
      </c>
      <c r="ED24" s="65">
        <v>0.1205269333956307</v>
      </c>
      <c r="EE24" s="65">
        <v>0.12223992805315897</v>
      </c>
      <c r="EF24" s="65">
        <v>0.1222</v>
      </c>
      <c r="EG24" s="65">
        <v>0.15224503626336849</v>
      </c>
      <c r="EH24" s="65">
        <v>8.8705766427821908E-2</v>
      </c>
      <c r="EI24" s="65">
        <v>9.9407652713587646E-2</v>
      </c>
      <c r="EJ24" s="65">
        <v>6.6457290845562289E-2</v>
      </c>
      <c r="EK24" s="65">
        <v>6.6457290845562289E-2</v>
      </c>
      <c r="EL24" s="65">
        <v>9.1283310778018656E-2</v>
      </c>
      <c r="EM24" s="65">
        <v>9.1283310778018656E-2</v>
      </c>
      <c r="EN24" s="65">
        <v>9.1283310778018656E-2</v>
      </c>
      <c r="EO24" s="80">
        <v>7.4964768338944721E-2</v>
      </c>
      <c r="EP24" s="65">
        <v>1.3757798761788731E-3</v>
      </c>
      <c r="EQ24" s="65">
        <v>1.4905515357919619E-2</v>
      </c>
      <c r="ER24" s="65">
        <v>1.8303058088278146E-2</v>
      </c>
      <c r="ES24" s="65">
        <v>1.8303058088278146E-2</v>
      </c>
      <c r="ET24" s="65">
        <v>3.1818539238501309E-2</v>
      </c>
      <c r="EU24" s="65">
        <v>2.1774580887638173E-2</v>
      </c>
      <c r="EV24" s="65">
        <v>7.9958084074694291E-2</v>
      </c>
      <c r="EW24" s="65">
        <v>7.9958084074694291E-2</v>
      </c>
      <c r="EX24" s="65">
        <v>5.5389706040633424E-2</v>
      </c>
      <c r="EY24" s="65">
        <v>5.5389706040633424E-2</v>
      </c>
      <c r="EZ24" s="65">
        <v>5.5389706040633424E-2</v>
      </c>
      <c r="FA24" s="80">
        <v>5.9309514257592122E-2</v>
      </c>
      <c r="FB24" s="65">
        <v>8.4041207560460851E-2</v>
      </c>
      <c r="FC24" s="65">
        <v>6.9849364288006477E-2</v>
      </c>
      <c r="FD24" s="65">
        <v>6.2258756654354874E-2</v>
      </c>
      <c r="FE24" s="65">
        <v>6.6279838593917617E-2</v>
      </c>
      <c r="FF24" s="65">
        <v>6.6279838593917617E-2</v>
      </c>
      <c r="FG24" s="65">
        <v>6.6279838593917617E-2</v>
      </c>
      <c r="FH24" s="65">
        <v>3.0273217028776278E-2</v>
      </c>
      <c r="FI24" s="65">
        <v>2.5622090762201566E-2</v>
      </c>
      <c r="FJ24" s="65">
        <v>2.3792591211314607E-2</v>
      </c>
      <c r="FK24" s="65">
        <v>1.7222683481631362E-2</v>
      </c>
      <c r="FL24" s="65">
        <v>1.3980990397191473E-2</v>
      </c>
      <c r="FM24" s="80">
        <v>5.8360610850484607E-2</v>
      </c>
      <c r="FN24" s="80">
        <v>5.0106845783410625E-2</v>
      </c>
    </row>
    <row r="25" spans="1:170" s="35" customFormat="1" ht="11.25" customHeight="1" x14ac:dyDescent="0.25">
      <c r="A25" s="39" t="s">
        <v>19</v>
      </c>
      <c r="B25" s="72">
        <v>0.15551639824767727</v>
      </c>
      <c r="C25" s="72">
        <v>0.15551639824767727</v>
      </c>
      <c r="D25" s="72">
        <v>0.10532350665466694</v>
      </c>
      <c r="E25" s="72">
        <v>4.4289754235670387E-2</v>
      </c>
      <c r="F25" s="72">
        <v>-3.1079656653584253E-3</v>
      </c>
      <c r="G25" s="72">
        <v>1.5235651116062288E-2</v>
      </c>
      <c r="H25" s="72">
        <v>5.086723787568026E-3</v>
      </c>
      <c r="I25" s="72">
        <v>-5.3090425893031701E-2</v>
      </c>
      <c r="J25" s="72">
        <v>-7.7207414082105297E-2</v>
      </c>
      <c r="K25" s="72">
        <v>-0.12626299598671886</v>
      </c>
      <c r="L25" s="72">
        <v>-0.13631002637020129</v>
      </c>
      <c r="M25" s="73">
        <v>-0.12904605149836113</v>
      </c>
      <c r="N25" s="65">
        <v>-7.2968812907938108E-2</v>
      </c>
      <c r="O25" s="65">
        <v>1.6887918156918369E-2</v>
      </c>
      <c r="P25" s="65">
        <v>5.1700741454572485E-2</v>
      </c>
      <c r="Q25" s="65">
        <v>3.5329369243819464E-4</v>
      </c>
      <c r="R25" s="65">
        <v>5.0678874714485289E-2</v>
      </c>
      <c r="S25" s="65">
        <v>4.0596249387966132E-2</v>
      </c>
      <c r="T25" s="65">
        <v>4.2293107250355622E-2</v>
      </c>
      <c r="U25" s="65">
        <v>9.8010178031566975E-2</v>
      </c>
      <c r="V25" s="65">
        <v>7.6346951549818298E-2</v>
      </c>
      <c r="W25" s="65">
        <v>0.1225557319125925</v>
      </c>
      <c r="X25" s="65">
        <v>0.13561406521508435</v>
      </c>
      <c r="Y25" s="80">
        <v>0.12669697937638524</v>
      </c>
      <c r="Z25" s="65">
        <v>3.1158594021119423E-2</v>
      </c>
      <c r="AA25" s="65">
        <v>1.1056319497909639E-2</v>
      </c>
      <c r="AB25" s="65">
        <v>-2.9826956649635306E-2</v>
      </c>
      <c r="AC25" s="65">
        <v>-1.6632064514641165E-3</v>
      </c>
      <c r="AD25" s="65">
        <v>2.884700803800877E-2</v>
      </c>
      <c r="AE25" s="65">
        <v>-7.8952866833050805E-3</v>
      </c>
      <c r="AF25" s="65">
        <v>3.6500225637758899E-3</v>
      </c>
      <c r="AG25" s="65">
        <v>-1.0316462206707233E-2</v>
      </c>
      <c r="AH25" s="65">
        <v>-3.1411768208174484E-2</v>
      </c>
      <c r="AI25" s="65">
        <v>-2.1631553284213401E-2</v>
      </c>
      <c r="AJ25" s="65">
        <v>-6.0216062453285479E-3</v>
      </c>
      <c r="AK25" s="65">
        <v>-8.3667066295944892E-3</v>
      </c>
      <c r="AL25" s="66">
        <v>-1.0317899125322771E-2</v>
      </c>
      <c r="AM25" s="65">
        <v>-1.0317899125322771E-2</v>
      </c>
      <c r="AN25" s="65">
        <v>-0.10492663938837521</v>
      </c>
      <c r="AO25" s="65">
        <v>-8.1885009664645847E-2</v>
      </c>
      <c r="AP25" s="65">
        <v>-8.8161673952914188E-2</v>
      </c>
      <c r="AQ25" s="65">
        <v>-0.11520202367456178</v>
      </c>
      <c r="AR25" s="65">
        <v>-9.1991801430106546E-2</v>
      </c>
      <c r="AS25" s="65">
        <v>-0.10552025338217608</v>
      </c>
      <c r="AT25" s="65">
        <v>-9.2882241311097347E-2</v>
      </c>
      <c r="AU25" s="65">
        <v>-7.5710360913373687E-2</v>
      </c>
      <c r="AV25" s="65">
        <v>-8.4852239743350322E-2</v>
      </c>
      <c r="AW25" s="65">
        <v>-8.3409217577706363E-2</v>
      </c>
      <c r="AX25" s="66">
        <v>-0.11955542986621592</v>
      </c>
      <c r="AY25" s="65">
        <v>-0.10108066099623281</v>
      </c>
      <c r="AZ25" s="65">
        <v>-0.19207981922575068</v>
      </c>
      <c r="BA25" s="65">
        <v>-0.26505647420258438</v>
      </c>
      <c r="BB25" s="65">
        <v>-0.25471220746363055</v>
      </c>
      <c r="BC25" s="65">
        <v>-0.28212353759784359</v>
      </c>
      <c r="BD25" s="65">
        <v>-0.27355974740483791</v>
      </c>
      <c r="BE25" s="65">
        <v>-0.27355974740483791</v>
      </c>
      <c r="BF25" s="65">
        <v>-0.24128313932974088</v>
      </c>
      <c r="BG25" s="65">
        <v>-0.21923644503859607</v>
      </c>
      <c r="BH25" s="65">
        <v>-0.19933560979409837</v>
      </c>
      <c r="BI25" s="65">
        <v>-0.18644606884732473</v>
      </c>
      <c r="BJ25" s="66">
        <v>-0.14313020722488912</v>
      </c>
      <c r="BK25" s="65">
        <v>-0.13179232530883056</v>
      </c>
      <c r="BL25" s="65">
        <v>2.3143910783311794E-2</v>
      </c>
      <c r="BM25" s="65">
        <v>0.1277954957325278</v>
      </c>
      <c r="BN25" s="65">
        <v>8.6902438137267612E-2</v>
      </c>
      <c r="BO25" s="65">
        <v>0.11963800253892987</v>
      </c>
      <c r="BP25" s="65">
        <v>0.1179839167190313</v>
      </c>
      <c r="BQ25" s="65">
        <v>0.16365412550657776</v>
      </c>
      <c r="BR25" s="65">
        <v>0.13842523300884113</v>
      </c>
      <c r="BS25" s="65">
        <v>0.23521725313868003</v>
      </c>
      <c r="BT25" s="65">
        <v>0.20013621484880817</v>
      </c>
      <c r="BU25" s="65">
        <v>0.20311199216252662</v>
      </c>
      <c r="BV25" s="66">
        <v>0.17811394693147298</v>
      </c>
      <c r="BW25" s="65">
        <v>0.22638524126448267</v>
      </c>
      <c r="BX25" s="65">
        <v>0.16734700081205878</v>
      </c>
      <c r="BY25" s="65">
        <v>0.20675107325145547</v>
      </c>
      <c r="BZ25" s="65">
        <v>0.23054854052703466</v>
      </c>
      <c r="CA25" s="65">
        <v>0.266358022728308</v>
      </c>
      <c r="CB25" s="65">
        <v>0.25520643704944268</v>
      </c>
      <c r="CC25" s="65">
        <v>0.20168864558556021</v>
      </c>
      <c r="CD25" s="65">
        <v>0.17560928660799258</v>
      </c>
      <c r="CE25" s="65">
        <v>5.8958374531303148E-2</v>
      </c>
      <c r="CF25" s="65">
        <v>6.4671546372649047E-2</v>
      </c>
      <c r="CG25" s="80">
        <v>0.10501114394614208</v>
      </c>
      <c r="CH25" s="66">
        <v>0.13751747077792786</v>
      </c>
      <c r="CI25" s="65">
        <v>7.6782292029988541E-2</v>
      </c>
      <c r="CJ25" s="65">
        <v>6.4412208373400892E-2</v>
      </c>
      <c r="CK25" s="65">
        <v>3.3932572089325763E-2</v>
      </c>
      <c r="CL25" s="65">
        <v>3.7482822261623694E-2</v>
      </c>
      <c r="CM25" s="65">
        <v>1.6537718989758421E-2</v>
      </c>
      <c r="CN25" s="65">
        <v>1.5259024524662657E-2</v>
      </c>
      <c r="CO25" s="65">
        <v>8.4597443519836002E-3</v>
      </c>
      <c r="CP25" s="65">
        <v>2.233190578937605E-2</v>
      </c>
      <c r="CQ25" s="65">
        <v>1.8799132654541362E-2</v>
      </c>
      <c r="CR25" s="65">
        <v>3.3466408493603828E-2</v>
      </c>
      <c r="CS25" s="80">
        <v>-1.724641968133056E-2</v>
      </c>
      <c r="CT25" s="65">
        <v>-1.5262590693492228E-2</v>
      </c>
      <c r="CU25" s="65">
        <v>-3.3732715683884029E-3</v>
      </c>
      <c r="CV25" s="65">
        <v>1.7264849430591589E-3</v>
      </c>
      <c r="CW25" s="65">
        <v>1.7264849430591589E-3</v>
      </c>
      <c r="CX25" s="65">
        <v>2.1717363231112952E-2</v>
      </c>
      <c r="CY25" s="65">
        <v>8.6412649111444528E-2</v>
      </c>
      <c r="CZ25" s="65">
        <v>0.12291058424434609</v>
      </c>
      <c r="DA25" s="65">
        <v>0.12091481591232034</v>
      </c>
      <c r="DB25" s="65">
        <v>9.8946204713321828E-2</v>
      </c>
      <c r="DC25" s="65">
        <v>8.56351040027441E-2</v>
      </c>
      <c r="DD25" s="65">
        <v>7.677273784924199E-2</v>
      </c>
      <c r="DE25" s="80">
        <v>8.0385223421950647E-2</v>
      </c>
      <c r="DF25" s="65">
        <v>8.2592109356546706E-2</v>
      </c>
      <c r="DG25" s="65">
        <v>0.11979016369740125</v>
      </c>
      <c r="DH25" s="65">
        <v>0.15506830968092045</v>
      </c>
      <c r="DI25" s="65">
        <v>0.19975744127992878</v>
      </c>
      <c r="DJ25" s="65">
        <v>0.20414982335233955</v>
      </c>
      <c r="DK25" s="65">
        <v>0.26784182964821945</v>
      </c>
      <c r="DL25" s="65">
        <v>0.28168235350860349</v>
      </c>
      <c r="DM25" s="65">
        <v>0.22063200324040033</v>
      </c>
      <c r="DN25" s="65">
        <v>0.21915989581496453</v>
      </c>
      <c r="DO25" s="65">
        <v>0.28288104999528096</v>
      </c>
      <c r="DP25" s="65">
        <v>0.28114884190165812</v>
      </c>
      <c r="DQ25" s="80">
        <v>0.32348868064348735</v>
      </c>
      <c r="DR25" s="66">
        <v>0.31061000812820372</v>
      </c>
      <c r="DS25" s="65">
        <v>0.27924715786991072</v>
      </c>
      <c r="DT25" s="65">
        <v>0.30239377050570337</v>
      </c>
      <c r="DU25" s="65">
        <v>0.26980608606653278</v>
      </c>
      <c r="DV25" s="65">
        <v>0.34538062236072076</v>
      </c>
      <c r="DW25" s="65">
        <v>0.23933054138478238</v>
      </c>
      <c r="DX25" s="65">
        <v>0.31592430660030013</v>
      </c>
      <c r="DY25" s="65">
        <v>0.3960136937185148</v>
      </c>
      <c r="DZ25" s="65">
        <v>0.32995233496982701</v>
      </c>
      <c r="EA25" s="65">
        <v>0.27816419237472867</v>
      </c>
      <c r="EB25" s="65">
        <v>0.27211237177278558</v>
      </c>
      <c r="EC25" s="80">
        <v>0.22449111682023859</v>
      </c>
      <c r="ED25" s="65">
        <v>0.22170881387788399</v>
      </c>
      <c r="EE25" s="65">
        <v>0.20998044957063122</v>
      </c>
      <c r="EF25" s="65">
        <v>0.13830000000000001</v>
      </c>
      <c r="EG25" s="65">
        <v>0.12400034506786262</v>
      </c>
      <c r="EH25" s="65">
        <v>-9.7865621388126267E-2</v>
      </c>
      <c r="EI25" s="65">
        <v>-0.1285230321612586</v>
      </c>
      <c r="EJ25" s="65">
        <v>-0.22502778344413232</v>
      </c>
      <c r="EK25" s="65">
        <v>-0.22740651498859787</v>
      </c>
      <c r="EL25" s="65">
        <v>-0.20366991723457917</v>
      </c>
      <c r="EM25" s="65">
        <v>-0.22796637846448997</v>
      </c>
      <c r="EN25" s="65">
        <v>-0.23088071182581793</v>
      </c>
      <c r="EO25" s="80">
        <v>1.0313117919651393E-2</v>
      </c>
      <c r="EP25" s="65">
        <v>1.2227248649019806E-2</v>
      </c>
      <c r="EQ25" s="65">
        <v>2.8815679692095975E-2</v>
      </c>
      <c r="ER25" s="65">
        <v>5.4791080044896079E-2</v>
      </c>
      <c r="ES25" s="65">
        <v>5.0911753547697947E-2</v>
      </c>
      <c r="ET25" s="65">
        <v>0.20721606186472608</v>
      </c>
      <c r="EU25" s="65">
        <v>0.22395774015852865</v>
      </c>
      <c r="EV25" s="65">
        <v>0.25503783741877117</v>
      </c>
      <c r="EW25" s="65">
        <v>-4.6514801356150937E-2</v>
      </c>
      <c r="EX25" s="65">
        <v>-1.1726826242853261E-2</v>
      </c>
      <c r="EY25" s="65">
        <v>2.035237223580344E-2</v>
      </c>
      <c r="EZ25" s="65">
        <v>1.867494654980062E-2</v>
      </c>
      <c r="FA25" s="80">
        <v>-0.22569700173932894</v>
      </c>
      <c r="FB25" s="65">
        <v>-0.19854700173085382</v>
      </c>
      <c r="FC25" s="65">
        <v>-0.2114915247646435</v>
      </c>
      <c r="FD25" s="65">
        <v>-0.22423557951422246</v>
      </c>
      <c r="FE25" s="65">
        <v>-0.21697629399058982</v>
      </c>
      <c r="FF25" s="65">
        <v>-0.21517253428095151</v>
      </c>
      <c r="FG25" s="65">
        <v>-0.22502138484304435</v>
      </c>
      <c r="FH25" s="65">
        <v>-0.23424792432066066</v>
      </c>
      <c r="FI25" s="65">
        <v>5.6545700425787437E-3</v>
      </c>
      <c r="FJ25" s="65">
        <v>-4.6307634783069318E-3</v>
      </c>
      <c r="FK25" s="65">
        <v>0.22471418404604115</v>
      </c>
      <c r="FL25" s="65">
        <v>9.5044820814904618E-4</v>
      </c>
      <c r="FM25" s="80">
        <v>3.2799930198996519E-2</v>
      </c>
      <c r="FN25" s="80">
        <v>6.4366710236640756E-4</v>
      </c>
    </row>
    <row r="26" spans="1:170" s="35" customFormat="1" ht="11.25" customHeight="1" x14ac:dyDescent="0.25">
      <c r="A26" s="39" t="s">
        <v>28</v>
      </c>
      <c r="B26" s="72">
        <v>0.17939723629087712</v>
      </c>
      <c r="C26" s="72">
        <v>0.17939723629087712</v>
      </c>
      <c r="D26" s="72">
        <v>0.11049289743362545</v>
      </c>
      <c r="E26" s="72">
        <v>4.2460937933175513E-2</v>
      </c>
      <c r="F26" s="72">
        <v>6.5096569974439689E-2</v>
      </c>
      <c r="G26" s="72">
        <v>8.0403850776680219E-2</v>
      </c>
      <c r="H26" s="72">
        <v>0.10098558820499326</v>
      </c>
      <c r="I26" s="72">
        <v>0.10091627606178721</v>
      </c>
      <c r="J26" s="72">
        <v>9.5077169633836167E-2</v>
      </c>
      <c r="K26" s="72">
        <v>8.2367014274430828E-2</v>
      </c>
      <c r="L26" s="72">
        <v>1.1987006940691325E-2</v>
      </c>
      <c r="M26" s="73">
        <v>4.432168210326326E-3</v>
      </c>
      <c r="N26" s="65">
        <v>2.8787886820661468E-2</v>
      </c>
      <c r="O26" s="65">
        <v>2.7067505739021502E-2</v>
      </c>
      <c r="P26" s="65">
        <v>3.0394336531710753E-2</v>
      </c>
      <c r="Q26" s="65">
        <v>3.0394336531710753E-2</v>
      </c>
      <c r="R26" s="65">
        <v>4.8938897894747813E-2</v>
      </c>
      <c r="S26" s="65">
        <v>5.9409533496498135E-2</v>
      </c>
      <c r="T26" s="65">
        <v>3.9605015543610289E-2</v>
      </c>
      <c r="U26" s="65">
        <v>8.4231812936026662E-2</v>
      </c>
      <c r="V26" s="65">
        <v>0.1059058708746925</v>
      </c>
      <c r="W26" s="65">
        <v>0.10288246461035699</v>
      </c>
      <c r="X26" s="65">
        <v>0.10288246461035699</v>
      </c>
      <c r="Y26" s="80">
        <v>0.16430250149330394</v>
      </c>
      <c r="Z26" s="65">
        <v>7.4794770446944492E-2</v>
      </c>
      <c r="AA26" s="65">
        <v>7.6595096695599274E-2</v>
      </c>
      <c r="AB26" s="65">
        <v>7.6595096695599274E-2</v>
      </c>
      <c r="AC26" s="65">
        <v>8.573168874676429E-2</v>
      </c>
      <c r="AD26" s="65">
        <v>6.2276519666269348E-2</v>
      </c>
      <c r="AE26" s="65">
        <v>7.7445050892462008E-2</v>
      </c>
      <c r="AF26" s="65">
        <v>7.7445050892462008E-2</v>
      </c>
      <c r="AG26" s="65">
        <v>3.3097595473833286E-2</v>
      </c>
      <c r="AH26" s="65">
        <v>3.3097595473833286E-2</v>
      </c>
      <c r="AI26" s="65">
        <v>3.3097595473833286E-2</v>
      </c>
      <c r="AJ26" s="65">
        <v>3.3097595473833286E-2</v>
      </c>
      <c r="AK26" s="65">
        <v>3.3097595473833286E-2</v>
      </c>
      <c r="AL26" s="66">
        <v>2.602545968882608E-2</v>
      </c>
      <c r="AM26" s="65">
        <v>2.602545968882608E-2</v>
      </c>
      <c r="AN26" s="65">
        <v>2.602545968882608E-2</v>
      </c>
      <c r="AO26" s="65">
        <v>2.602545968882608E-2</v>
      </c>
      <c r="AP26" s="65">
        <v>1.7391304347825987E-2</v>
      </c>
      <c r="AQ26" s="65">
        <v>1.7391304347825987E-2</v>
      </c>
      <c r="AR26" s="65">
        <v>-6.8455640744798929E-3</v>
      </c>
      <c r="AS26" s="65">
        <v>-2.1358159912376773E-2</v>
      </c>
      <c r="AT26" s="65">
        <v>-2.1358159912376773E-2</v>
      </c>
      <c r="AU26" s="65">
        <v>-2.1358159912376773E-2</v>
      </c>
      <c r="AV26" s="65">
        <v>-5.1341730558598142E-2</v>
      </c>
      <c r="AW26" s="65">
        <v>-5.1341730558598142E-2</v>
      </c>
      <c r="AX26" s="66">
        <v>-4.4802867383512579E-2</v>
      </c>
      <c r="AY26" s="65">
        <v>-4.4802867383512579E-2</v>
      </c>
      <c r="AZ26" s="65">
        <v>-4.4802867383512579E-2</v>
      </c>
      <c r="BA26" s="65">
        <v>-4.4802867383512579E-2</v>
      </c>
      <c r="BB26" s="65">
        <v>-4.4802867383512579E-2</v>
      </c>
      <c r="BC26" s="65">
        <v>-3.3085194375516935E-2</v>
      </c>
      <c r="BD26" s="65">
        <v>-1.8746502518186992E-2</v>
      </c>
      <c r="BE26" s="65">
        <v>-1.8746502518186992E-2</v>
      </c>
      <c r="BF26" s="65">
        <v>-1.8746502518186992E-2</v>
      </c>
      <c r="BG26" s="65">
        <v>1.2267282436138061E-2</v>
      </c>
      <c r="BH26" s="65">
        <v>1.2267282436138061E-2</v>
      </c>
      <c r="BI26" s="65">
        <v>1.2267282436138061E-2</v>
      </c>
      <c r="BJ26" s="66">
        <v>-8.3128878626064329E-2</v>
      </c>
      <c r="BK26" s="65">
        <v>-7.7067397892913725E-2</v>
      </c>
      <c r="BL26" s="65">
        <v>-7.7067397892913725E-2</v>
      </c>
      <c r="BM26" s="65">
        <v>-7.7067397892913725E-2</v>
      </c>
      <c r="BN26" s="65">
        <v>-7.7067397892913725E-2</v>
      </c>
      <c r="BO26" s="65">
        <v>-6.5155403478756702E-2</v>
      </c>
      <c r="BP26" s="65">
        <v>-6.5155403478756702E-2</v>
      </c>
      <c r="BQ26" s="65">
        <v>-7.4137439406900429E-2</v>
      </c>
      <c r="BR26" s="65">
        <v>-7.4137439406900429E-2</v>
      </c>
      <c r="BS26" s="65">
        <v>-7.4137439406900429E-2</v>
      </c>
      <c r="BT26" s="65">
        <v>-6.8149415454804685E-2</v>
      </c>
      <c r="BU26" s="65">
        <v>-6.5155403478756702E-2</v>
      </c>
      <c r="BV26" s="66">
        <v>2.2351644892176781E-2</v>
      </c>
      <c r="BW26" s="65">
        <v>1.8921032056294029E-2</v>
      </c>
      <c r="BX26" s="65">
        <v>1.5637216575449475E-2</v>
      </c>
      <c r="BY26" s="65">
        <v>1.5637216575449475E-2</v>
      </c>
      <c r="BZ26" s="65">
        <v>1.5637216575449475E-2</v>
      </c>
      <c r="CA26" s="65">
        <v>4.1177367698643774E-3</v>
      </c>
      <c r="CB26" s="65">
        <v>5.8105841085862364E-2</v>
      </c>
      <c r="CC26" s="65">
        <v>6.1903295349553522E-2</v>
      </c>
      <c r="CD26" s="65">
        <v>5.7899599630428122E-2</v>
      </c>
      <c r="CE26" s="65">
        <v>6.1903295349553522E-2</v>
      </c>
      <c r="CF26" s="65">
        <v>6.7931456548347757E-2</v>
      </c>
      <c r="CG26" s="80">
        <v>6.4511209394540137E-2</v>
      </c>
      <c r="CH26" s="66">
        <v>6.8206312548114045E-2</v>
      </c>
      <c r="CI26" s="65">
        <v>7.1362799263351651E-2</v>
      </c>
      <c r="CJ26" s="65">
        <v>0.10315627405696715</v>
      </c>
      <c r="CK26" s="65">
        <v>0.10315627405696715</v>
      </c>
      <c r="CL26" s="65">
        <v>0.10315627405696715</v>
      </c>
      <c r="CM26" s="65">
        <v>9.9635479951396988E-2</v>
      </c>
      <c r="CN26" s="65">
        <v>6.0392043816661856E-2</v>
      </c>
      <c r="CO26" s="65">
        <v>7.4535962877029904E-2</v>
      </c>
      <c r="CP26" s="65">
        <v>7.8602620087336206E-2</v>
      </c>
      <c r="CQ26" s="65">
        <v>7.4535962877029904E-2</v>
      </c>
      <c r="CR26" s="65">
        <v>6.4183381088825042E-2</v>
      </c>
      <c r="CS26" s="80">
        <v>6.4183381088825042E-2</v>
      </c>
      <c r="CT26" s="65">
        <v>7.0625540501585427E-2</v>
      </c>
      <c r="CU26" s="65">
        <v>0.11330754906173901</v>
      </c>
      <c r="CV26" s="65">
        <v>0.10844382414514997</v>
      </c>
      <c r="CW26" s="65">
        <v>0.10844382414514997</v>
      </c>
      <c r="CX26" s="65">
        <v>0.10844382414514997</v>
      </c>
      <c r="CY26" s="65">
        <v>9.696132596685092E-2</v>
      </c>
      <c r="CZ26" s="65">
        <v>7.9516107108875911E-2</v>
      </c>
      <c r="DA26" s="65">
        <v>0.13152617710283621</v>
      </c>
      <c r="DB26" s="65">
        <v>0.13719419345937944</v>
      </c>
      <c r="DC26" s="65">
        <v>0.13719419345937944</v>
      </c>
      <c r="DD26" s="65">
        <v>0.14143901097657507</v>
      </c>
      <c r="DE26" s="80">
        <v>0.13443847247361362</v>
      </c>
      <c r="DF26" s="65">
        <v>0.14143901097657507</v>
      </c>
      <c r="DG26" s="65">
        <v>0.16762698534457043</v>
      </c>
      <c r="DH26" s="65">
        <v>0.16089107656736368</v>
      </c>
      <c r="DI26" s="65">
        <v>0.16089107656736368</v>
      </c>
      <c r="DJ26" s="65">
        <v>0.16617941703575956</v>
      </c>
      <c r="DK26" s="65">
        <v>0.16617941703575956</v>
      </c>
      <c r="DL26" s="65">
        <v>0.16617941703575956</v>
      </c>
      <c r="DM26" s="65">
        <v>0.10449956111934111</v>
      </c>
      <c r="DN26" s="65">
        <v>9.5434350767878762E-2</v>
      </c>
      <c r="DO26" s="65">
        <v>9.5434350767878762E-2</v>
      </c>
      <c r="DP26" s="65">
        <v>8.3644375955741923E-2</v>
      </c>
      <c r="DQ26" s="80">
        <v>9.5434350767878762E-2</v>
      </c>
      <c r="DR26" s="66">
        <v>0.13880615001749019</v>
      </c>
      <c r="DS26" s="65">
        <v>5.4623273267079941E-2</v>
      </c>
      <c r="DT26" s="65">
        <v>3.8037184030719429E-2</v>
      </c>
      <c r="DU26" s="65">
        <v>2.3394779103199426E-2</v>
      </c>
      <c r="DV26" s="65">
        <v>0.10476860852224834</v>
      </c>
      <c r="DW26" s="65">
        <v>0.12765833517033154</v>
      </c>
      <c r="DX26" s="65">
        <v>0.11718520552474643</v>
      </c>
      <c r="DY26" s="65">
        <v>0.11730584149311474</v>
      </c>
      <c r="DZ26" s="65">
        <v>0.12093707458150638</v>
      </c>
      <c r="EA26" s="65">
        <v>0.12093707458150638</v>
      </c>
      <c r="EB26" s="65">
        <v>0.12618319555846247</v>
      </c>
      <c r="EC26" s="80">
        <v>6.9478895661849505E-2</v>
      </c>
      <c r="ED26" s="65">
        <v>9.5474341333786183E-2</v>
      </c>
      <c r="EE26" s="65">
        <v>0.10520375948683047</v>
      </c>
      <c r="EF26" s="65">
        <v>0.1052</v>
      </c>
      <c r="EG26" s="65">
        <v>0.12324230021807248</v>
      </c>
      <c r="EH26" s="65">
        <v>3.5789305959506246E-2</v>
      </c>
      <c r="EI26" s="65">
        <v>1.4764379047721654E-2</v>
      </c>
      <c r="EJ26" s="65">
        <v>2.0218265928095391E-2</v>
      </c>
      <c r="EK26" s="65">
        <v>2.0218265928095391E-2</v>
      </c>
      <c r="EL26" s="65">
        <v>2.0218265928095391E-2</v>
      </c>
      <c r="EM26" s="65">
        <v>2.0218265928095391E-2</v>
      </c>
      <c r="EN26" s="65">
        <v>2.0218265928095391E-2</v>
      </c>
      <c r="EO26" s="80">
        <v>6.9306260350595172E-2</v>
      </c>
      <c r="EP26" s="65">
        <v>-1.9853755749557056E-3</v>
      </c>
      <c r="EQ26" s="65">
        <v>2.2028214712605187E-2</v>
      </c>
      <c r="ER26" s="65">
        <v>3.1488307361145829E-2</v>
      </c>
      <c r="ES26" s="65">
        <v>2.9444473447789443E-2</v>
      </c>
      <c r="ET26" s="65">
        <v>2.9444473447789443E-2</v>
      </c>
      <c r="EU26" s="65">
        <v>2.9444473447789443E-2</v>
      </c>
      <c r="EV26" s="65">
        <v>3.3540272974843077E-2</v>
      </c>
      <c r="EW26" s="65">
        <v>6.1675014134267236E-2</v>
      </c>
      <c r="EX26" s="65">
        <v>9.3707976110999569E-2</v>
      </c>
      <c r="EY26" s="65">
        <v>9.3707976110999569E-2</v>
      </c>
      <c r="EZ26" s="65">
        <v>9.3707976110999569E-2</v>
      </c>
      <c r="FA26" s="80">
        <v>9.3707976110999569E-2</v>
      </c>
      <c r="FB26" s="65">
        <v>9.3707976110999569E-2</v>
      </c>
      <c r="FC26" s="65">
        <v>6.801019707272471E-2</v>
      </c>
      <c r="FD26" s="65">
        <v>7.3051083719823939E-2</v>
      </c>
      <c r="FE26" s="65">
        <v>4.5829366390470749E-2</v>
      </c>
      <c r="FF26" s="65">
        <v>4.5829366390470749E-2</v>
      </c>
      <c r="FG26" s="65">
        <v>4.5829366390470749E-2</v>
      </c>
      <c r="FH26" s="65">
        <v>4.5829366390470749E-2</v>
      </c>
      <c r="FI26" s="65">
        <v>1.8114540169083204E-2</v>
      </c>
      <c r="FJ26" s="65">
        <v>-1.1704410652835895E-2</v>
      </c>
      <c r="FK26" s="65">
        <v>-1.1704410652835895E-2</v>
      </c>
      <c r="FL26" s="65">
        <v>1.4019769634725954E-2</v>
      </c>
      <c r="FM26" s="80">
        <v>-3.0326292005784961E-2</v>
      </c>
      <c r="FN26" s="80">
        <v>-3.0326292005784961E-2</v>
      </c>
    </row>
    <row r="27" spans="1:170" s="35" customFormat="1" ht="11.25" customHeight="1" x14ac:dyDescent="0.25">
      <c r="A27" s="39" t="s">
        <v>39</v>
      </c>
      <c r="B27" s="72">
        <v>-7.0484025190522548E-2</v>
      </c>
      <c r="C27" s="72">
        <v>-7.0484025190522548E-2</v>
      </c>
      <c r="D27" s="72">
        <v>-7.0483400823586062E-2</v>
      </c>
      <c r="E27" s="72">
        <v>-7.0483400823586062E-2</v>
      </c>
      <c r="F27" s="72">
        <v>-7.9581961488576325E-2</v>
      </c>
      <c r="G27" s="72">
        <v>-4.9985840981036977E-2</v>
      </c>
      <c r="H27" s="72">
        <v>-3.973418290837416E-3</v>
      </c>
      <c r="I27" s="72">
        <v>-2.8008087466485199E-2</v>
      </c>
      <c r="J27" s="72">
        <v>-2.8009747770938342E-2</v>
      </c>
      <c r="K27" s="72">
        <v>9.4799821620182634E-2</v>
      </c>
      <c r="L27" s="72">
        <v>9.4799821620182634E-2</v>
      </c>
      <c r="M27" s="73">
        <v>9.4799821620182634E-2</v>
      </c>
      <c r="N27" s="65">
        <v>0.13681903504751758</v>
      </c>
      <c r="O27" s="65">
        <v>0.19741545474769806</v>
      </c>
      <c r="P27" s="65">
        <v>0.18057149326501465</v>
      </c>
      <c r="Q27" s="65">
        <v>0.18057149326501465</v>
      </c>
      <c r="R27" s="65">
        <v>0.18057149326501465</v>
      </c>
      <c r="S27" s="65">
        <v>0.18060500539164503</v>
      </c>
      <c r="T27" s="65">
        <v>0.13479362839391462</v>
      </c>
      <c r="U27" s="65">
        <v>0.14375216957151427</v>
      </c>
      <c r="V27" s="65">
        <v>0.14848284143494439</v>
      </c>
      <c r="W27" s="65">
        <v>1.9651359711658989E-2</v>
      </c>
      <c r="X27" s="65">
        <v>1.9651380078375524E-2</v>
      </c>
      <c r="Y27" s="80">
        <v>1.9651380078375524E-2</v>
      </c>
      <c r="Z27" s="65">
        <v>-1.8037071328667498E-2</v>
      </c>
      <c r="AA27" s="65">
        <v>-1.803707122110787E-2</v>
      </c>
      <c r="AB27" s="65">
        <v>5.2622943314746262E-2</v>
      </c>
      <c r="AC27" s="65">
        <v>5.2622943314746262E-2</v>
      </c>
      <c r="AD27" s="65">
        <v>5.2622943314746262E-2</v>
      </c>
      <c r="AE27" s="65">
        <v>5.2622943314746262E-2</v>
      </c>
      <c r="AF27" s="65">
        <v>5.2622943314746262E-2</v>
      </c>
      <c r="AG27" s="65">
        <v>6.1248291998352578E-2</v>
      </c>
      <c r="AH27" s="65">
        <v>5.6878749943552354E-2</v>
      </c>
      <c r="AI27" s="65">
        <v>5.6878749943552354E-2</v>
      </c>
      <c r="AJ27" s="65">
        <v>5.6878728833249292E-2</v>
      </c>
      <c r="AK27" s="65">
        <v>5.6869048999486305E-2</v>
      </c>
      <c r="AL27" s="66">
        <v>5.6869048999486305E-2</v>
      </c>
      <c r="AM27" s="65">
        <v>5.6869048999486305E-2</v>
      </c>
      <c r="AN27" s="65">
        <v>5.6869048999486305E-2</v>
      </c>
      <c r="AO27" s="65">
        <v>-9.1938452099205037E-6</v>
      </c>
      <c r="AP27" s="65">
        <v>-9.1938452099205037E-6</v>
      </c>
      <c r="AQ27" s="65">
        <v>-4.7058628120932866E-6</v>
      </c>
      <c r="AR27" s="65">
        <v>-4.7059332817234178E-6</v>
      </c>
      <c r="AS27" s="65">
        <v>-4.7059332817234178E-6</v>
      </c>
      <c r="AT27" s="65">
        <v>-4.6709757786089767E-6</v>
      </c>
      <c r="AU27" s="65">
        <v>-4.6709757786089767E-6</v>
      </c>
      <c r="AV27" s="65">
        <v>-4.6709757786089767E-6</v>
      </c>
      <c r="AW27" s="65">
        <v>4.4879531897468183E-6</v>
      </c>
      <c r="AX27" s="66">
        <v>4.4879531897468183E-6</v>
      </c>
      <c r="AY27" s="65">
        <v>4.4879531897468183E-6</v>
      </c>
      <c r="AZ27" s="65">
        <v>4.4879531897468183E-6</v>
      </c>
      <c r="BA27" s="65">
        <v>4.4879531897468183E-6</v>
      </c>
      <c r="BB27" s="65">
        <v>0</v>
      </c>
      <c r="BC27" s="65">
        <v>7.0469852175847336E-11</v>
      </c>
      <c r="BD27" s="65">
        <v>7.0469852175847336E-11</v>
      </c>
      <c r="BE27" s="65">
        <v>7.0469852175847336E-11</v>
      </c>
      <c r="BF27" s="65">
        <v>7.0469852175847336E-11</v>
      </c>
      <c r="BG27" s="65">
        <v>7.0469852175847336E-11</v>
      </c>
      <c r="BH27" s="65">
        <v>7.0469852175847336E-11</v>
      </c>
      <c r="BI27" s="65">
        <v>7.0469852175847336E-11</v>
      </c>
      <c r="BJ27" s="66">
        <v>7.0469852175847336E-11</v>
      </c>
      <c r="BK27" s="65">
        <v>7.0469852175847336E-11</v>
      </c>
      <c r="BL27" s="65">
        <v>7.0469852175847336E-11</v>
      </c>
      <c r="BM27" s="65">
        <v>7.0469852175847336E-11</v>
      </c>
      <c r="BN27" s="65">
        <v>0</v>
      </c>
      <c r="BO27" s="65">
        <v>0</v>
      </c>
      <c r="BP27" s="65">
        <v>0</v>
      </c>
      <c r="BQ27" s="65">
        <v>0</v>
      </c>
      <c r="BR27" s="65">
        <v>0</v>
      </c>
      <c r="BS27" s="65">
        <v>0</v>
      </c>
      <c r="BT27" s="65">
        <v>0</v>
      </c>
      <c r="BU27" s="65">
        <v>0</v>
      </c>
      <c r="BV27" s="66">
        <v>0</v>
      </c>
      <c r="BW27" s="65">
        <v>0</v>
      </c>
      <c r="BX27" s="65">
        <v>0</v>
      </c>
      <c r="BY27" s="65">
        <v>1.0442358089335357E-10</v>
      </c>
      <c r="BZ27" s="65">
        <v>1.0442358089335357E-10</v>
      </c>
      <c r="CA27" s="65">
        <v>1.0442358089335357E-10</v>
      </c>
      <c r="CB27" s="65">
        <v>2.5523461529016744E-2</v>
      </c>
      <c r="CC27" s="65">
        <v>2.5523461529016744E-2</v>
      </c>
      <c r="CD27" s="65">
        <v>2.5523461529016744E-2</v>
      </c>
      <c r="CE27" s="65">
        <v>2.5523461388354596E-2</v>
      </c>
      <c r="CF27" s="65">
        <v>6.4254228724689888E-2</v>
      </c>
      <c r="CG27" s="80">
        <v>6.8100023668876242E-2</v>
      </c>
      <c r="CH27" s="66">
        <v>8.4968316961406165E-2</v>
      </c>
      <c r="CI27" s="65">
        <v>8.4968316961406165E-2</v>
      </c>
      <c r="CJ27" s="65">
        <v>8.4968316961406165E-2</v>
      </c>
      <c r="CK27" s="65">
        <v>8.4968316848109682E-2</v>
      </c>
      <c r="CL27" s="65">
        <v>8.4968316848109682E-2</v>
      </c>
      <c r="CM27" s="65">
        <v>8.4968316848109682E-2</v>
      </c>
      <c r="CN27" s="65">
        <v>5.7965378328604267E-2</v>
      </c>
      <c r="CO27" s="65">
        <v>5.7965378328604267E-2</v>
      </c>
      <c r="CP27" s="65">
        <v>9.5732205504443613E-2</v>
      </c>
      <c r="CQ27" s="65">
        <v>9.5732205654735614E-2</v>
      </c>
      <c r="CR27" s="65">
        <v>5.5855879139221187E-2</v>
      </c>
      <c r="CS27" s="80">
        <v>3.5697602161144593E-2</v>
      </c>
      <c r="CT27" s="65">
        <v>3.5697602161144593E-2</v>
      </c>
      <c r="CU27" s="65">
        <v>3.569760202625849E-2</v>
      </c>
      <c r="CV27" s="65">
        <v>3.569760202625849E-2</v>
      </c>
      <c r="CW27" s="65">
        <v>3.569760202625849E-2</v>
      </c>
      <c r="CX27" s="65">
        <v>2.8105943520472021E-2</v>
      </c>
      <c r="CY27" s="65">
        <v>4.522815623847265E-2</v>
      </c>
      <c r="CZ27" s="65">
        <v>-7.901494367262607E-2</v>
      </c>
      <c r="DA27" s="65">
        <v>-7.901494367262607E-2</v>
      </c>
      <c r="DB27" s="65">
        <v>9.2020625107571696E-3</v>
      </c>
      <c r="DC27" s="65">
        <v>5.891731690258184E-2</v>
      </c>
      <c r="DD27" s="65">
        <v>5.891731690258184E-2</v>
      </c>
      <c r="DE27" s="80">
        <v>0.15726916602905128</v>
      </c>
      <c r="DF27" s="65">
        <v>0.15726916602905128</v>
      </c>
      <c r="DG27" s="65">
        <v>0.15726916617977049</v>
      </c>
      <c r="DH27" s="65">
        <v>0.15726916617977049</v>
      </c>
      <c r="DI27" s="65">
        <v>0.15726916617977049</v>
      </c>
      <c r="DJ27" s="65">
        <v>0.16581458152755957</v>
      </c>
      <c r="DK27" s="65">
        <v>0.22355941369702825</v>
      </c>
      <c r="DL27" s="65">
        <v>0.38862052238573286</v>
      </c>
      <c r="DM27" s="65">
        <v>0.38862052238573286</v>
      </c>
      <c r="DN27" s="65">
        <v>0.13966078941772109</v>
      </c>
      <c r="DO27" s="65">
        <v>8.6154698656998985E-2</v>
      </c>
      <c r="DP27" s="65">
        <v>8.6154698656998985E-2</v>
      </c>
      <c r="DQ27" s="80">
        <v>-5.3308711261780495E-2</v>
      </c>
      <c r="DR27" s="66">
        <v>-5.3308711261780495E-2</v>
      </c>
      <c r="DS27" s="65">
        <v>-5.3308711261780495E-2</v>
      </c>
      <c r="DT27" s="65">
        <v>-5.3308711261780495E-2</v>
      </c>
      <c r="DU27" s="65">
        <v>-5.3308711261780495E-2</v>
      </c>
      <c r="DV27" s="65">
        <v>-0.11047956538659909</v>
      </c>
      <c r="DW27" s="65">
        <v>-0.16634354100203397</v>
      </c>
      <c r="DX27" s="65">
        <v>-0.16634354100203397</v>
      </c>
      <c r="DY27" s="65">
        <v>-0.16634354100203397</v>
      </c>
      <c r="DZ27" s="65">
        <v>-0.10497209549742625</v>
      </c>
      <c r="EA27" s="65">
        <v>-0.10497209549742625</v>
      </c>
      <c r="EB27" s="65">
        <v>-0.10497209549742625</v>
      </c>
      <c r="EC27" s="80">
        <v>-6.0390176265342266E-2</v>
      </c>
      <c r="ED27" s="65">
        <v>-6.0390176265342266E-2</v>
      </c>
      <c r="EE27" s="65">
        <v>-6.0390176265342266E-2</v>
      </c>
      <c r="EF27" s="65">
        <v>-6.0400000000000002E-2</v>
      </c>
      <c r="EG27" s="65">
        <v>-6.0390176265342266E-2</v>
      </c>
      <c r="EH27" s="65">
        <v>-7.594199301536142E-2</v>
      </c>
      <c r="EI27" s="65">
        <v>-7.594199301536142E-2</v>
      </c>
      <c r="EJ27" s="65">
        <v>-7.594199301536142E-2</v>
      </c>
      <c r="EK27" s="65">
        <v>-7.594199301536142E-2</v>
      </c>
      <c r="EL27" s="65">
        <v>-7.594199301536142E-2</v>
      </c>
      <c r="EM27" s="65">
        <v>-7.594199301536142E-2</v>
      </c>
      <c r="EN27" s="65">
        <v>-7.594199301536142E-2</v>
      </c>
      <c r="EO27" s="80">
        <v>-7.5941993357191095E-2</v>
      </c>
      <c r="EP27" s="65">
        <v>-7.5941993312137135E-2</v>
      </c>
      <c r="EQ27" s="65">
        <v>-6.7065578918620083E-2</v>
      </c>
      <c r="ER27" s="65">
        <v>-6.7065578918620083E-2</v>
      </c>
      <c r="ES27" s="65">
        <v>-6.7065578918620083E-2</v>
      </c>
      <c r="ET27" s="65">
        <v>9.6059060954623021E-3</v>
      </c>
      <c r="EU27" s="65">
        <v>9.6059060954623021E-3</v>
      </c>
      <c r="EV27" s="65">
        <v>9.6059060954623021E-3</v>
      </c>
      <c r="EW27" s="65">
        <v>9.6059060954623021E-3</v>
      </c>
      <c r="EX27" s="65">
        <v>9.6059060954623021E-3</v>
      </c>
      <c r="EY27" s="65">
        <v>9.6059060954623021E-3</v>
      </c>
      <c r="EZ27" s="65">
        <v>-1.523024707233267E-2</v>
      </c>
      <c r="FA27" s="80">
        <v>-1.523024707233267E-2</v>
      </c>
      <c r="FB27" s="65">
        <v>-1.5230247120346707E-2</v>
      </c>
      <c r="FC27" s="65">
        <v>-2.4599849328576839E-2</v>
      </c>
      <c r="FD27" s="65">
        <v>-2.4599849328576839E-2</v>
      </c>
      <c r="FE27" s="65">
        <v>-2.3013887951604195E-2</v>
      </c>
      <c r="FF27" s="65">
        <v>-2.3013887951604195E-2</v>
      </c>
      <c r="FG27" s="65">
        <v>-2.3013887951604195E-2</v>
      </c>
      <c r="FH27" s="65">
        <v>-1.905955739189602E-2</v>
      </c>
      <c r="FI27" s="65">
        <v>-1.905955739189602E-2</v>
      </c>
      <c r="FJ27" s="65">
        <v>-1.905955739189602E-2</v>
      </c>
      <c r="FK27" s="65">
        <v>2.934202548099174E-3</v>
      </c>
      <c r="FL27" s="65">
        <v>2.8228467931100232E-2</v>
      </c>
      <c r="FM27" s="80">
        <v>2.8228467931100232E-2</v>
      </c>
      <c r="FN27" s="80">
        <v>3.7462136526346335E-2</v>
      </c>
    </row>
    <row r="28" spans="1:170" s="35" customFormat="1" ht="11.25" customHeight="1" x14ac:dyDescent="0.25">
      <c r="A28" s="39" t="s">
        <v>29</v>
      </c>
      <c r="B28" s="72">
        <v>-9.2844308595539493E-2</v>
      </c>
      <c r="C28" s="72">
        <v>-9.2844308595539493E-2</v>
      </c>
      <c r="D28" s="72">
        <v>-0.11025751058877031</v>
      </c>
      <c r="E28" s="72">
        <v>-0.13744719951971185</v>
      </c>
      <c r="F28" s="72">
        <v>-4.0733612571062228E-2</v>
      </c>
      <c r="G28" s="72">
        <v>-1.4158908942410897E-2</v>
      </c>
      <c r="H28" s="72">
        <v>-9.959060495838945E-3</v>
      </c>
      <c r="I28" s="72">
        <v>-4.4845425329194111E-2</v>
      </c>
      <c r="J28" s="72">
        <v>-1.7361672129607042E-2</v>
      </c>
      <c r="K28" s="72">
        <v>8.0509576152674178E-2</v>
      </c>
      <c r="L28" s="72">
        <v>0.13219314199846166</v>
      </c>
      <c r="M28" s="73">
        <v>0.18206192133308963</v>
      </c>
      <c r="N28" s="65">
        <v>0.19618977905702839</v>
      </c>
      <c r="O28" s="65">
        <v>0.20169329169623218</v>
      </c>
      <c r="P28" s="65">
        <v>0.18966238839072203</v>
      </c>
      <c r="Q28" s="65">
        <v>0.24037532668777861</v>
      </c>
      <c r="R28" s="65">
        <v>0.22449790658152935</v>
      </c>
      <c r="S28" s="65">
        <v>0.22822188854626257</v>
      </c>
      <c r="T28" s="65">
        <v>0.30777602845943974</v>
      </c>
      <c r="U28" s="65">
        <v>0.35908987028305961</v>
      </c>
      <c r="V28" s="65">
        <v>0.29246006363967503</v>
      </c>
      <c r="W28" s="65">
        <v>0.25338984701359957</v>
      </c>
      <c r="X28" s="65">
        <v>0.21809921394088883</v>
      </c>
      <c r="Y28" s="80">
        <v>0.18120689372258081</v>
      </c>
      <c r="Z28" s="65">
        <v>0.14273339418913578</v>
      </c>
      <c r="AA28" s="65">
        <v>0.10946408387716988</v>
      </c>
      <c r="AB28" s="65">
        <v>0.10171938606922293</v>
      </c>
      <c r="AC28" s="65">
        <v>5.9339005852302007E-2</v>
      </c>
      <c r="AD28" s="65">
        <v>7.0904891971363515E-2</v>
      </c>
      <c r="AE28" s="65">
        <v>7.3634925584520117E-2</v>
      </c>
      <c r="AF28" s="65">
        <v>4.7544835722905798E-3</v>
      </c>
      <c r="AG28" s="65">
        <v>1.8422296055561782E-2</v>
      </c>
      <c r="AH28" s="65">
        <v>3.5714711906087659E-2</v>
      </c>
      <c r="AI28" s="65">
        <v>-1.0975367943962366E-2</v>
      </c>
      <c r="AJ28" s="65">
        <v>-1.6950377201259026E-2</v>
      </c>
      <c r="AK28" s="65">
        <v>-2.9352709089578433E-3</v>
      </c>
      <c r="AL28" s="66">
        <v>1.218595327275529E-2</v>
      </c>
      <c r="AM28" s="65">
        <v>1.218595327275529E-2</v>
      </c>
      <c r="AN28" s="65">
        <v>3.710038242348257E-2</v>
      </c>
      <c r="AO28" s="65">
        <v>5.5023995812315762E-2</v>
      </c>
      <c r="AP28" s="65">
        <v>7.1909107194030097E-2</v>
      </c>
      <c r="AQ28" s="65">
        <v>6.5106814786334066E-2</v>
      </c>
      <c r="AR28" s="65">
        <v>7.3575856380580174E-2</v>
      </c>
      <c r="AS28" s="65">
        <v>5.712364908751888E-2</v>
      </c>
      <c r="AT28" s="65">
        <v>3.3387322608974923E-2</v>
      </c>
      <c r="AU28" s="65">
        <v>3.3387322608974923E-2</v>
      </c>
      <c r="AV28" s="65">
        <v>2.1852781328791648E-2</v>
      </c>
      <c r="AW28" s="65">
        <v>3.5471237489250074E-2</v>
      </c>
      <c r="AX28" s="66">
        <v>2.5190926724564022E-2</v>
      </c>
      <c r="AY28" s="65">
        <v>1.3214235878290737E-2</v>
      </c>
      <c r="AZ28" s="65">
        <v>7.3169035137921057E-4</v>
      </c>
      <c r="BA28" s="65">
        <v>-3.9750949665608437E-2</v>
      </c>
      <c r="BB28" s="65">
        <v>-2.5598474310174479E-3</v>
      </c>
      <c r="BC28" s="65">
        <v>-5.2057697693499549E-2</v>
      </c>
      <c r="BD28" s="65">
        <v>-3.1324073933591379E-2</v>
      </c>
      <c r="BE28" s="65">
        <v>-3.1229211568526871E-2</v>
      </c>
      <c r="BF28" s="65">
        <v>-4.4587940856868014E-2</v>
      </c>
      <c r="BG28" s="65">
        <v>-5.9872972895846033E-2</v>
      </c>
      <c r="BH28" s="65">
        <v>-1.4632768743454649E-2</v>
      </c>
      <c r="BI28" s="65">
        <v>-2.4924483714149792E-2</v>
      </c>
      <c r="BJ28" s="66">
        <v>-3.1609412810748361E-2</v>
      </c>
      <c r="BK28" s="65">
        <v>-8.343164751430554E-2</v>
      </c>
      <c r="BL28" s="65">
        <v>-6.1448209947038257E-2</v>
      </c>
      <c r="BM28" s="65">
        <v>1.5123550896693594E-2</v>
      </c>
      <c r="BN28" s="65">
        <v>5.6945487342729972E-2</v>
      </c>
      <c r="BO28" s="65">
        <v>9.1709948091247773E-2</v>
      </c>
      <c r="BP28" s="65">
        <v>6.1986014557320779E-2</v>
      </c>
      <c r="BQ28" s="65">
        <v>3.5474254687753781E-2</v>
      </c>
      <c r="BR28" s="65">
        <v>4.5827062933479823E-2</v>
      </c>
      <c r="BS28" s="65">
        <v>6.6270505119596645E-2</v>
      </c>
      <c r="BT28" s="65">
        <v>6.6351684907076436E-2</v>
      </c>
      <c r="BU28" s="65">
        <v>7.8993724070511417E-2</v>
      </c>
      <c r="BV28" s="66">
        <v>9.024639372447063E-2</v>
      </c>
      <c r="BW28" s="65">
        <v>0.14271267294834078</v>
      </c>
      <c r="BX28" s="65">
        <v>0.14093676493528751</v>
      </c>
      <c r="BY28" s="65">
        <v>8.9723474233325717E-2</v>
      </c>
      <c r="BZ28" s="65">
        <v>6.1171929334563391E-2</v>
      </c>
      <c r="CA28" s="65">
        <v>8.3906425045106259E-2</v>
      </c>
      <c r="CB28" s="65">
        <v>0.10658430661546392</v>
      </c>
      <c r="CC28" s="65">
        <v>0.12853078364920467</v>
      </c>
      <c r="CD28" s="65">
        <v>0.13298238019831965</v>
      </c>
      <c r="CE28" s="65">
        <v>8.6087058499229485E-2</v>
      </c>
      <c r="CF28" s="65">
        <v>9.2282530552210584E-2</v>
      </c>
      <c r="CG28" s="80">
        <v>0.14046093069995469</v>
      </c>
      <c r="CH28" s="66">
        <v>8.8153493458747789E-2</v>
      </c>
      <c r="CI28" s="65">
        <v>8.7304000721018626E-2</v>
      </c>
      <c r="CJ28" s="65">
        <v>6.8161720026478578E-2</v>
      </c>
      <c r="CK28" s="65">
        <v>3.8094293825714498E-2</v>
      </c>
      <c r="CL28" s="65">
        <v>3.5005742904421489E-3</v>
      </c>
      <c r="CM28" s="65">
        <v>-1.6144720093054676E-2</v>
      </c>
      <c r="CN28" s="65">
        <v>-4.7779193173294154E-2</v>
      </c>
      <c r="CO28" s="65">
        <v>-6.098651443522296E-2</v>
      </c>
      <c r="CP28" s="65">
        <v>-6.3602148678884696E-2</v>
      </c>
      <c r="CQ28" s="65">
        <v>-3.3329796741985218E-2</v>
      </c>
      <c r="CR28" s="65">
        <v>-5.338411943524668E-2</v>
      </c>
      <c r="CS28" s="80">
        <v>-7.8972795413819963E-2</v>
      </c>
      <c r="CT28" s="65">
        <v>-2.3360925054705217E-2</v>
      </c>
      <c r="CU28" s="65">
        <v>-4.8869779206009434E-2</v>
      </c>
      <c r="CV28" s="65">
        <v>-4.0869592253207521E-2</v>
      </c>
      <c r="CW28" s="65">
        <v>-2.4360699734140567E-2</v>
      </c>
      <c r="CX28" s="65">
        <v>-1.1055925588302706E-2</v>
      </c>
      <c r="CY28" s="65">
        <v>4.5075551492428145E-2</v>
      </c>
      <c r="CZ28" s="65">
        <v>0.11965458593787703</v>
      </c>
      <c r="DA28" s="65">
        <v>0.20968645694216348</v>
      </c>
      <c r="DB28" s="65">
        <v>0.23328162793761886</v>
      </c>
      <c r="DC28" s="65">
        <v>0.30984830067597291</v>
      </c>
      <c r="DD28" s="65">
        <v>0.32522501555154015</v>
      </c>
      <c r="DE28" s="80">
        <v>0.35278318557100286</v>
      </c>
      <c r="DF28" s="65">
        <v>0.3484346382214496</v>
      </c>
      <c r="DG28" s="65">
        <v>0.40728776158061164</v>
      </c>
      <c r="DH28" s="65">
        <v>0.81903631052200532</v>
      </c>
      <c r="DI28" s="65">
        <v>0.85524117918086828</v>
      </c>
      <c r="DJ28" s="65">
        <v>0.99643957397788219</v>
      </c>
      <c r="DK28" s="65">
        <v>1.0468294555618827</v>
      </c>
      <c r="DL28" s="65">
        <v>0.9988971545535843</v>
      </c>
      <c r="DM28" s="65">
        <v>0.64641323858047839</v>
      </c>
      <c r="DN28" s="65">
        <v>0.61564860330475479</v>
      </c>
      <c r="DO28" s="65">
        <v>0.62483483878387025</v>
      </c>
      <c r="DP28" s="65">
        <v>0.67839774578456646</v>
      </c>
      <c r="DQ28" s="80">
        <v>0.55705616353384246</v>
      </c>
      <c r="DR28" s="66">
        <v>0.58330755103370557</v>
      </c>
      <c r="DS28" s="65">
        <v>0.50865602451491432</v>
      </c>
      <c r="DT28" s="65">
        <v>0.20285289666121487</v>
      </c>
      <c r="DU28" s="65">
        <v>0.17178700763716948</v>
      </c>
      <c r="DV28" s="65">
        <v>7.8185238105301647E-2</v>
      </c>
      <c r="DW28" s="65">
        <v>-1.07033288321845E-4</v>
      </c>
      <c r="DX28" s="65">
        <v>-6.2756110721342795E-2</v>
      </c>
      <c r="DY28" s="65">
        <v>7.0218927688152633E-2</v>
      </c>
      <c r="DZ28" s="65">
        <v>-1.9592593241479772E-4</v>
      </c>
      <c r="EA28" s="65">
        <v>-0.10762870717956274</v>
      </c>
      <c r="EB28" s="65">
        <v>-0.13383545792263773</v>
      </c>
      <c r="EC28" s="80">
        <v>-0.10179021926174958</v>
      </c>
      <c r="ED28" s="65">
        <v>-0.21647258871604513</v>
      </c>
      <c r="EE28" s="65">
        <v>-0.19984850309299074</v>
      </c>
      <c r="EF28" s="65">
        <v>-0.22389999999999999</v>
      </c>
      <c r="EG28" s="65">
        <v>-0.2135148179087486</v>
      </c>
      <c r="EH28" s="65">
        <v>-0.2687490378789481</v>
      </c>
      <c r="EI28" s="65">
        <v>-0.26626868189444863</v>
      </c>
      <c r="EJ28" s="65">
        <v>-0.26189387666702357</v>
      </c>
      <c r="EK28" s="65">
        <v>-0.25158755927569432</v>
      </c>
      <c r="EL28" s="65">
        <v>-0.23647985799712545</v>
      </c>
      <c r="EM28" s="65">
        <v>-0.20030245491243603</v>
      </c>
      <c r="EN28" s="65">
        <v>-0.20180467042881645</v>
      </c>
      <c r="EO28" s="80">
        <v>-0.20523380385901269</v>
      </c>
      <c r="EP28" s="65">
        <v>-0.11128210195390464</v>
      </c>
      <c r="EQ28" s="65">
        <v>-0.11636723267575722</v>
      </c>
      <c r="ER28" s="65">
        <v>-0.10961762555639931</v>
      </c>
      <c r="ES28" s="65">
        <v>-0.10240076890969085</v>
      </c>
      <c r="ET28" s="65">
        <v>-5.3853490752398203E-2</v>
      </c>
      <c r="EU28" s="65">
        <v>-5.337132321962057E-2</v>
      </c>
      <c r="EV28" s="65">
        <v>-8.6039416838895599E-3</v>
      </c>
      <c r="EW28" s="65">
        <v>-7.5343660654340727E-2</v>
      </c>
      <c r="EX28" s="65">
        <v>-2.9783714242068604E-2</v>
      </c>
      <c r="EY28" s="65">
        <v>-4.2284803780776592E-2</v>
      </c>
      <c r="EZ28" s="65">
        <v>-3.8168067643283288E-2</v>
      </c>
      <c r="FA28" s="80">
        <v>-2.4547339745386254E-2</v>
      </c>
      <c r="FB28" s="65">
        <v>-1.9616220944530749E-2</v>
      </c>
      <c r="FC28" s="65">
        <v>-6.7882842570436974E-3</v>
      </c>
      <c r="FD28" s="65">
        <v>-1.4317396535122651E-2</v>
      </c>
      <c r="FE28" s="65">
        <v>-2.8510572103108922E-2</v>
      </c>
      <c r="FF28" s="65">
        <v>-2.6997592049016084E-2</v>
      </c>
      <c r="FG28" s="65">
        <v>-5.32262208254074E-2</v>
      </c>
      <c r="FH28" s="65">
        <v>-3.2696539177265116E-2</v>
      </c>
      <c r="FI28" s="65">
        <v>1.3753679620976955E-2</v>
      </c>
      <c r="FJ28" s="65">
        <v>2.5251898977745935E-2</v>
      </c>
      <c r="FK28" s="65">
        <v>3.0576040119691728E-2</v>
      </c>
      <c r="FL28" s="65">
        <v>1.7888162934497798E-2</v>
      </c>
      <c r="FM28" s="80">
        <v>6.8636477065386892E-4</v>
      </c>
      <c r="FN28" s="80">
        <v>3.2859157026399188E-3</v>
      </c>
    </row>
    <row r="29" spans="1:170" s="35" customFormat="1" ht="11.25" customHeight="1" x14ac:dyDescent="0.25">
      <c r="A29" s="39" t="s">
        <v>30</v>
      </c>
      <c r="B29" s="72">
        <v>7.5968979881915644E-2</v>
      </c>
      <c r="C29" s="72">
        <v>7.5968979881915644E-2</v>
      </c>
      <c r="D29" s="72">
        <v>0.13971061656553418</v>
      </c>
      <c r="E29" s="72">
        <v>0.12702689843467518</v>
      </c>
      <c r="F29" s="72">
        <v>0.11557093681068276</v>
      </c>
      <c r="G29" s="72">
        <v>8.3166260186416263E-2</v>
      </c>
      <c r="H29" s="72">
        <v>9.1149710767296721E-2</v>
      </c>
      <c r="I29" s="72">
        <v>1.274879336927115E-2</v>
      </c>
      <c r="J29" s="72">
        <v>8.0495937042313059E-3</v>
      </c>
      <c r="K29" s="72">
        <v>1.8345321395799141E-2</v>
      </c>
      <c r="L29" s="72">
        <v>2.8219880349621862E-2</v>
      </c>
      <c r="M29" s="73">
        <v>2.8219881504055078E-2</v>
      </c>
      <c r="N29" s="65">
        <v>3.6572820886539015E-2</v>
      </c>
      <c r="O29" s="65">
        <v>3.8347134211768719E-2</v>
      </c>
      <c r="P29" s="65">
        <v>3.8347134211768719E-2</v>
      </c>
      <c r="Q29" s="65">
        <v>3.8347134211768719E-2</v>
      </c>
      <c r="R29" s="65">
        <v>3.8180156832664291E-2</v>
      </c>
      <c r="S29" s="65">
        <v>3.2930295239376406E-2</v>
      </c>
      <c r="T29" s="65">
        <v>5.3326664970262838E-2</v>
      </c>
      <c r="U29" s="65">
        <v>4.471210016575311E-2</v>
      </c>
      <c r="V29" s="65">
        <v>5.4357752241119384E-2</v>
      </c>
      <c r="W29" s="65">
        <v>4.093344067386484E-2</v>
      </c>
      <c r="X29" s="65">
        <v>3.7213160416925906E-2</v>
      </c>
      <c r="Y29" s="80">
        <v>3.7213159252395434E-2</v>
      </c>
      <c r="Z29" s="65">
        <v>2.262928561450539E-2</v>
      </c>
      <c r="AA29" s="65">
        <v>2.0881830733134432E-2</v>
      </c>
      <c r="AB29" s="65">
        <v>3.0208437391160858E-2</v>
      </c>
      <c r="AC29" s="65">
        <v>3.0208437391160858E-2</v>
      </c>
      <c r="AD29" s="65">
        <v>3.0374132625918149E-2</v>
      </c>
      <c r="AE29" s="65">
        <v>6.3362378071112335E-3</v>
      </c>
      <c r="AF29" s="65">
        <v>-2.0370555347073549E-2</v>
      </c>
      <c r="AG29" s="65">
        <v>-2.0370555347073549E-2</v>
      </c>
      <c r="AH29" s="65">
        <v>-1.4403484094677732E-2</v>
      </c>
      <c r="AI29" s="65">
        <v>-6.5736493488154357E-3</v>
      </c>
      <c r="AJ29" s="65">
        <v>-1.2585061023523747E-2</v>
      </c>
      <c r="AK29" s="65">
        <v>-1.9934324824589011E-2</v>
      </c>
      <c r="AL29" s="66">
        <v>-1.3967678120155869E-2</v>
      </c>
      <c r="AM29" s="65">
        <v>-1.3967678120155869E-2</v>
      </c>
      <c r="AN29" s="65">
        <v>-1.3967678120155869E-2</v>
      </c>
      <c r="AO29" s="65">
        <v>-1.556321518499737E-2</v>
      </c>
      <c r="AP29" s="65">
        <v>-1.556321518499737E-2</v>
      </c>
      <c r="AQ29" s="65">
        <v>-1.1660827037199173E-2</v>
      </c>
      <c r="AR29" s="65">
        <v>1.1947180100411403E-2</v>
      </c>
      <c r="AS29" s="65">
        <v>7.9708702205398829E-3</v>
      </c>
      <c r="AT29" s="65">
        <v>4.4409268992551265E-3</v>
      </c>
      <c r="AU29" s="65">
        <v>1.194401756254071E-2</v>
      </c>
      <c r="AV29" s="65">
        <v>3.964098399499294E-3</v>
      </c>
      <c r="AW29" s="65">
        <v>3.9938241674850605E-3</v>
      </c>
      <c r="AX29" s="66">
        <v>2.3833190622114975E-2</v>
      </c>
      <c r="AY29" s="65">
        <v>2.3833190622114975E-2</v>
      </c>
      <c r="AZ29" s="65">
        <v>1.6208666451534848E-2</v>
      </c>
      <c r="BA29" s="65">
        <v>3.1537086436109751E-2</v>
      </c>
      <c r="BB29" s="65">
        <v>2.7464134346135261E-2</v>
      </c>
      <c r="BC29" s="65">
        <v>2.7464134346135261E-2</v>
      </c>
      <c r="BD29" s="65">
        <v>3.1517342538273319E-2</v>
      </c>
      <c r="BE29" s="65">
        <v>3.514244149289536E-2</v>
      </c>
      <c r="BF29" s="65">
        <v>2.7464134346135261E-2</v>
      </c>
      <c r="BG29" s="65">
        <v>2.7468365851899712E-2</v>
      </c>
      <c r="BH29" s="65">
        <v>2.7468365851899712E-2</v>
      </c>
      <c r="BI29" s="65">
        <v>3.514244149289536E-2</v>
      </c>
      <c r="BJ29" s="66">
        <v>1.5083929600895551E-2</v>
      </c>
      <c r="BK29" s="65">
        <v>2.6569765793549305E-2</v>
      </c>
      <c r="BL29" s="65">
        <v>2.6569765793549305E-2</v>
      </c>
      <c r="BM29" s="65">
        <v>4.1040741935723934E-2</v>
      </c>
      <c r="BN29" s="65">
        <v>4.1040741935723934E-2</v>
      </c>
      <c r="BO29" s="65">
        <v>4.1040741935723934E-2</v>
      </c>
      <c r="BP29" s="65">
        <v>0.1087289727589198</v>
      </c>
      <c r="BQ29" s="65">
        <v>6.3284967598511654E-2</v>
      </c>
      <c r="BR29" s="65">
        <v>0.12977115030030317</v>
      </c>
      <c r="BS29" s="65">
        <v>0.12977115030030317</v>
      </c>
      <c r="BT29" s="65">
        <v>8.432714513989481E-2</v>
      </c>
      <c r="BU29" s="65">
        <v>8.432714513989481E-2</v>
      </c>
      <c r="BV29" s="66">
        <v>8.432714513989481E-2</v>
      </c>
      <c r="BW29" s="65">
        <v>7.2195087111966094E-2</v>
      </c>
      <c r="BX29" s="65">
        <v>0.11272177630719216</v>
      </c>
      <c r="BY29" s="65">
        <v>8.0949433525448811E-2</v>
      </c>
      <c r="BZ29" s="65">
        <v>7.1011425742760537E-2</v>
      </c>
      <c r="CA29" s="65">
        <v>5.6734567203775121E-2</v>
      </c>
      <c r="CB29" s="65">
        <v>-7.8292933858676861E-3</v>
      </c>
      <c r="CC29" s="65">
        <v>3.673164153820796E-2</v>
      </c>
      <c r="CD29" s="65">
        <v>-4.1921856892982112E-2</v>
      </c>
      <c r="CE29" s="65">
        <v>-4.1921856892982112E-2</v>
      </c>
      <c r="CF29" s="65">
        <v>9.8277017696595914E-2</v>
      </c>
      <c r="CG29" s="80">
        <v>6.2686828073731382E-2</v>
      </c>
      <c r="CH29" s="66">
        <v>0.18301109916512726</v>
      </c>
      <c r="CI29" s="65">
        <v>8.8077728285814505E-2</v>
      </c>
      <c r="CJ29" s="65">
        <v>7.9347627127468234E-2</v>
      </c>
      <c r="CK29" s="65">
        <v>7.9347627127468234E-2</v>
      </c>
      <c r="CL29" s="65">
        <v>8.9362987244826275E-2</v>
      </c>
      <c r="CM29" s="65">
        <v>0.10408066730298393</v>
      </c>
      <c r="CN29" s="65">
        <v>9.4687703624063202E-2</v>
      </c>
      <c r="CO29" s="65">
        <v>8.1361453171746811E-2</v>
      </c>
      <c r="CP29" s="65">
        <v>0.10127428624332935</v>
      </c>
      <c r="CQ29" s="65">
        <v>0.10133430159125711</v>
      </c>
      <c r="CR29" s="65">
        <v>4.1457446527895625E-2</v>
      </c>
      <c r="CS29" s="80">
        <v>4.6805718240535477E-2</v>
      </c>
      <c r="CT29" s="65">
        <v>-2.817254787523904E-2</v>
      </c>
      <c r="CU29" s="65">
        <v>5.0995180833309561E-2</v>
      </c>
      <c r="CV29" s="65">
        <v>2.0907818781751741E-2</v>
      </c>
      <c r="CW29" s="65">
        <v>2.0907818781751741E-2</v>
      </c>
      <c r="CX29" s="65">
        <v>2.0907818781751741E-2</v>
      </c>
      <c r="CY29" s="65">
        <v>4.0112576556364354E-2</v>
      </c>
      <c r="CZ29" s="65">
        <v>5.1844421295556664E-2</v>
      </c>
      <c r="DA29" s="65">
        <v>4.6185609480264622E-2</v>
      </c>
      <c r="DB29" s="65">
        <v>3.1509758362701312E-2</v>
      </c>
      <c r="DC29" s="65">
        <v>4.3866553110507356E-2</v>
      </c>
      <c r="DD29" s="65">
        <v>4.4667557018811754E-2</v>
      </c>
      <c r="DE29" s="80">
        <v>8.5335996952911053E-3</v>
      </c>
      <c r="DF29" s="65">
        <v>1.9043001897918188E-2</v>
      </c>
      <c r="DG29" s="65">
        <v>2.4495010042312471E-2</v>
      </c>
      <c r="DH29" s="65">
        <v>8.9969865340269406E-2</v>
      </c>
      <c r="DI29" s="65">
        <v>0.13790311905441599</v>
      </c>
      <c r="DJ29" s="65">
        <v>0.13427906737894046</v>
      </c>
      <c r="DK29" s="65">
        <v>0.13430461872844979</v>
      </c>
      <c r="DL29" s="65">
        <v>0.17144006483631813</v>
      </c>
      <c r="DM29" s="65">
        <v>0.17291230145026448</v>
      </c>
      <c r="DN29" s="65">
        <v>0.18959996355960307</v>
      </c>
      <c r="DO29" s="65">
        <v>0.23647865627025011</v>
      </c>
      <c r="DP29" s="65">
        <v>0.16518205162727484</v>
      </c>
      <c r="DQ29" s="80">
        <v>0.21089150128490575</v>
      </c>
      <c r="DR29" s="66">
        <v>0.2251408567771116</v>
      </c>
      <c r="DS29" s="65">
        <v>0.26317460427479511</v>
      </c>
      <c r="DT29" s="65">
        <v>0.1818873784850743</v>
      </c>
      <c r="DU29" s="65">
        <v>0.14020981788068276</v>
      </c>
      <c r="DV29" s="65">
        <v>0.13745602068291363</v>
      </c>
      <c r="DW29" s="65">
        <v>0.10823754437150823</v>
      </c>
      <c r="DX29" s="65">
        <v>0.10002737442024823</v>
      </c>
      <c r="DY29" s="65">
        <v>0.11587594556947067</v>
      </c>
      <c r="DZ29" s="65">
        <v>0.14781959469160166</v>
      </c>
      <c r="EA29" s="65">
        <v>9.1170570212340207E-2</v>
      </c>
      <c r="EB29" s="65">
        <v>0.12054949804591564</v>
      </c>
      <c r="EC29" s="80">
        <v>0.10233407561998731</v>
      </c>
      <c r="ED29" s="65">
        <v>9.9993435353746829E-2</v>
      </c>
      <c r="EE29" s="65">
        <v>6.1745248973946287E-2</v>
      </c>
      <c r="EF29" s="65">
        <v>6.5500000000000003E-2</v>
      </c>
      <c r="EG29" s="65">
        <v>8.6495396347535003E-2</v>
      </c>
      <c r="EH29" s="65">
        <v>9.2605602993817371E-2</v>
      </c>
      <c r="EI29" s="65">
        <v>0.10389336165737073</v>
      </c>
      <c r="EJ29" s="65">
        <v>7.0154891675978881E-2</v>
      </c>
      <c r="EK29" s="65">
        <v>5.8215068776141132E-2</v>
      </c>
      <c r="EL29" s="65">
        <v>6.9596418039181485E-2</v>
      </c>
      <c r="EM29" s="65">
        <v>5.8246050534912719E-2</v>
      </c>
      <c r="EN29" s="65">
        <v>4.3770377157051454E-2</v>
      </c>
      <c r="EO29" s="80">
        <v>4.6242663212135104E-2</v>
      </c>
      <c r="EP29" s="65">
        <v>7.8684625001036013E-2</v>
      </c>
      <c r="EQ29" s="65">
        <v>8.3894201867186657E-2</v>
      </c>
      <c r="ER29" s="65">
        <v>8.5029580613183331E-2</v>
      </c>
      <c r="ES29" s="65">
        <v>5.6482963232967975E-2</v>
      </c>
      <c r="ET29" s="65">
        <v>5.6482963232967975E-2</v>
      </c>
      <c r="EU29" s="65">
        <v>5.3401130579284972E-2</v>
      </c>
      <c r="EV29" s="65">
        <v>5.7242231492250495E-2</v>
      </c>
      <c r="EW29" s="65">
        <v>5.0176597400636958E-2</v>
      </c>
      <c r="EX29" s="65">
        <v>1.0086621796179029E-2</v>
      </c>
      <c r="EY29" s="65">
        <v>2.9636285563368059E-2</v>
      </c>
      <c r="EZ29" s="65">
        <v>2.7286845069163235E-2</v>
      </c>
      <c r="FA29" s="80">
        <v>4.1899314180051439E-2</v>
      </c>
      <c r="FB29" s="65">
        <v>-9.387287787215759E-3</v>
      </c>
      <c r="FC29" s="65">
        <v>-3.0077606857988881E-2</v>
      </c>
      <c r="FD29" s="65">
        <v>-9.387287787215759E-3</v>
      </c>
      <c r="FE29" s="65">
        <v>-3.0077606857988881E-2</v>
      </c>
      <c r="FF29" s="65">
        <v>-3.0077606857988881E-2</v>
      </c>
      <c r="FG29" s="65">
        <v>-3.0070519052051936E-2</v>
      </c>
      <c r="FH29" s="65">
        <v>-3.2682391382922948E-2</v>
      </c>
      <c r="FI29" s="65">
        <v>-1.5186576407773544E-2</v>
      </c>
      <c r="FJ29" s="65">
        <v>-1.5186576407773544E-2</v>
      </c>
      <c r="FK29" s="65">
        <v>-6.3834653002259101E-2</v>
      </c>
      <c r="FL29" s="65">
        <v>-6.6919815476979005E-3</v>
      </c>
      <c r="FM29" s="80">
        <v>-1.5100300990017024E-2</v>
      </c>
      <c r="FN29" s="80">
        <v>-6.3834653002259101E-2</v>
      </c>
    </row>
    <row r="30" spans="1:170" s="35" customFormat="1" ht="11.25" customHeight="1" x14ac:dyDescent="0.25">
      <c r="A30" s="39" t="s">
        <v>25</v>
      </c>
      <c r="B30" s="72">
        <v>0.34221556819678089</v>
      </c>
      <c r="C30" s="72">
        <v>0.34221556819678089</v>
      </c>
      <c r="D30" s="72">
        <v>0.3205493230422114</v>
      </c>
      <c r="E30" s="72">
        <v>0.30529839856809837</v>
      </c>
      <c r="F30" s="72">
        <v>0.23851148376520803</v>
      </c>
      <c r="G30" s="72">
        <v>0.25386639964926938</v>
      </c>
      <c r="H30" s="72">
        <v>0.26105105446775245</v>
      </c>
      <c r="I30" s="72">
        <v>0.19701291863229975</v>
      </c>
      <c r="J30" s="72">
        <v>0.17534204505462503</v>
      </c>
      <c r="K30" s="72">
        <v>1.6420181757067942E-2</v>
      </c>
      <c r="L30" s="72">
        <v>2.7272420360692884E-2</v>
      </c>
      <c r="M30" s="73">
        <v>2.3659868576998422E-2</v>
      </c>
      <c r="N30" s="65">
        <v>5.0266473811613421E-2</v>
      </c>
      <c r="O30" s="65">
        <v>4.3266452087464602E-2</v>
      </c>
      <c r="P30" s="65">
        <v>4.1029014812367093E-2</v>
      </c>
      <c r="Q30" s="65">
        <v>4.509416275047462E-2</v>
      </c>
      <c r="R30" s="65">
        <v>5.2460889974004443E-2</v>
      </c>
      <c r="S30" s="65">
        <v>5.2460889974004443E-2</v>
      </c>
      <c r="T30" s="65">
        <v>5.6694301262874225E-2</v>
      </c>
      <c r="U30" s="65">
        <v>0.10010496024716153</v>
      </c>
      <c r="V30" s="65">
        <v>8.38324707886271E-2</v>
      </c>
      <c r="W30" s="65">
        <v>0.10262431416280204</v>
      </c>
      <c r="X30" s="65">
        <v>9.2573060580779298E-2</v>
      </c>
      <c r="Y30" s="80">
        <v>5.6345006184964852E-2</v>
      </c>
      <c r="Z30" s="65">
        <v>3.2271053287618257E-2</v>
      </c>
      <c r="AA30" s="65">
        <v>2.6786514700795516E-2</v>
      </c>
      <c r="AB30" s="65">
        <v>3.8894078717301328E-2</v>
      </c>
      <c r="AC30" s="65">
        <v>5.0599462765171577E-2</v>
      </c>
      <c r="AD30" s="65">
        <v>4.6806597349104972E-2</v>
      </c>
      <c r="AE30" s="65">
        <v>5.9726324392364027E-2</v>
      </c>
      <c r="AF30" s="65">
        <v>5.3492678700866936E-2</v>
      </c>
      <c r="AG30" s="65">
        <v>4.6740871037430187E-2</v>
      </c>
      <c r="AH30" s="65">
        <v>6.2515140426195881E-2</v>
      </c>
      <c r="AI30" s="65">
        <v>5.1753224852865154E-2</v>
      </c>
      <c r="AJ30" s="65">
        <v>5.7775998029885089E-2</v>
      </c>
      <c r="AK30" s="65">
        <v>5.6476698677700554E-2</v>
      </c>
      <c r="AL30" s="66">
        <v>6.6661830840567315E-2</v>
      </c>
      <c r="AM30" s="65">
        <v>6.6661830840567315E-2</v>
      </c>
      <c r="AN30" s="65">
        <v>6.9563997985781167E-2</v>
      </c>
      <c r="AO30" s="65">
        <v>6.2403671127773119E-2</v>
      </c>
      <c r="AP30" s="65">
        <v>4.0632826803321587E-2</v>
      </c>
      <c r="AQ30" s="65">
        <v>4.0632826803321587E-2</v>
      </c>
      <c r="AR30" s="65">
        <v>2.7250076553412272E-2</v>
      </c>
      <c r="AS30" s="65">
        <v>9.1099764160786911E-3</v>
      </c>
      <c r="AT30" s="65">
        <v>8.2180032798482294E-3</v>
      </c>
      <c r="AU30" s="65">
        <v>-5.6616067313092211E-3</v>
      </c>
      <c r="AV30" s="65">
        <v>-1.8864321254461469E-3</v>
      </c>
      <c r="AW30" s="65">
        <v>8.9355832292246085E-3</v>
      </c>
      <c r="AX30" s="66">
        <v>-1.8115393854427286E-2</v>
      </c>
      <c r="AY30" s="65">
        <v>-2.2088494345422371E-2</v>
      </c>
      <c r="AZ30" s="65">
        <v>-2.4880624313199484E-2</v>
      </c>
      <c r="BA30" s="65">
        <v>-2.3735076237182851E-2</v>
      </c>
      <c r="BB30" s="65">
        <v>-2.3683368217820688E-2</v>
      </c>
      <c r="BC30" s="65">
        <v>-2.6409084870230304E-2</v>
      </c>
      <c r="BD30" s="65">
        <v>-1.2296713292174966E-2</v>
      </c>
      <c r="BE30" s="65">
        <v>-1.1904430752901374E-2</v>
      </c>
      <c r="BF30" s="65">
        <v>-9.9338597230215209E-3</v>
      </c>
      <c r="BG30" s="65">
        <v>-2.0243143487712167E-2</v>
      </c>
      <c r="BH30" s="65">
        <v>-1.2522992919322795E-2</v>
      </c>
      <c r="BI30" s="65">
        <v>-1.2522992919322795E-2</v>
      </c>
      <c r="BJ30" s="66">
        <v>2.3769641118025486E-3</v>
      </c>
      <c r="BK30" s="65">
        <v>2.8078030602440851E-3</v>
      </c>
      <c r="BL30" s="65">
        <v>4.5950544607700206E-3</v>
      </c>
      <c r="BM30" s="65">
        <v>3.9542720179004398E-3</v>
      </c>
      <c r="BN30" s="65">
        <v>4.9958898357402859E-3</v>
      </c>
      <c r="BO30" s="65">
        <v>2.9324439327744756E-3</v>
      </c>
      <c r="BP30" s="65">
        <v>1.2932363747571562E-2</v>
      </c>
      <c r="BQ30" s="65">
        <v>3.0014512205915889E-3</v>
      </c>
      <c r="BR30" s="65">
        <v>2.2076345087370886E-2</v>
      </c>
      <c r="BS30" s="65">
        <v>2.2053910613235583E-2</v>
      </c>
      <c r="BT30" s="65">
        <v>1.7640470529437735E-2</v>
      </c>
      <c r="BU30" s="65">
        <v>1.7640470529437735E-2</v>
      </c>
      <c r="BV30" s="66">
        <v>2.624531012732878E-2</v>
      </c>
      <c r="BW30" s="65">
        <v>2.598462890629416E-2</v>
      </c>
      <c r="BX30" s="65">
        <v>2.628731004835716E-2</v>
      </c>
      <c r="BY30" s="65">
        <v>2.0403228567288378E-2</v>
      </c>
      <c r="BZ30" s="65">
        <v>2.8271333774773755E-2</v>
      </c>
      <c r="CA30" s="65">
        <v>1.8848064321126401E-2</v>
      </c>
      <c r="CB30" s="65">
        <v>8.3835468284638726E-3</v>
      </c>
      <c r="CC30" s="65">
        <v>2.6985065104843775E-2</v>
      </c>
      <c r="CD30" s="65">
        <v>2.2044784102651205E-2</v>
      </c>
      <c r="CE30" s="65">
        <v>6.4246464900295619E-2</v>
      </c>
      <c r="CF30" s="65">
        <v>6.7196629970877941E-2</v>
      </c>
      <c r="CG30" s="80">
        <v>8.1241805146135659E-2</v>
      </c>
      <c r="CH30" s="66">
        <v>7.2963057165247536E-2</v>
      </c>
      <c r="CI30" s="65">
        <v>7.2783922386645994E-2</v>
      </c>
      <c r="CJ30" s="65">
        <v>7.0559526359327052E-2</v>
      </c>
      <c r="CK30" s="65">
        <v>7.6922661958820138E-2</v>
      </c>
      <c r="CL30" s="65">
        <v>6.7518121331210601E-2</v>
      </c>
      <c r="CM30" s="65">
        <v>8.3364019335787853E-2</v>
      </c>
      <c r="CN30" s="65">
        <v>0.12171694680539513</v>
      </c>
      <c r="CO30" s="65">
        <v>0.11186315096717547</v>
      </c>
      <c r="CP30" s="65">
        <v>9.6186160872812954E-2</v>
      </c>
      <c r="CQ30" s="65">
        <v>5.2717941826124548E-2</v>
      </c>
      <c r="CR30" s="65">
        <v>6.4020376697407899E-2</v>
      </c>
      <c r="CS30" s="80">
        <v>9.0948680335313226E-2</v>
      </c>
      <c r="CT30" s="65">
        <v>0.12350935206414193</v>
      </c>
      <c r="CU30" s="65">
        <v>0.11051644805979022</v>
      </c>
      <c r="CV30" s="65">
        <v>0.11051644805979022</v>
      </c>
      <c r="CW30" s="65">
        <v>0.11051644805979022</v>
      </c>
      <c r="CX30" s="65">
        <v>0.11051644805979022</v>
      </c>
      <c r="CY30" s="65">
        <v>0.20691704993000837</v>
      </c>
      <c r="CZ30" s="65">
        <v>0.18754799001643119</v>
      </c>
      <c r="DA30" s="65">
        <v>0.18754799001643119</v>
      </c>
      <c r="DB30" s="65">
        <v>0.18754799001643119</v>
      </c>
      <c r="DC30" s="65">
        <v>0.19558643111641572</v>
      </c>
      <c r="DD30" s="65">
        <v>0.18328149731836829</v>
      </c>
      <c r="DE30" s="80">
        <v>0.12724707024778548</v>
      </c>
      <c r="DF30" s="65">
        <v>0.10525932444003439</v>
      </c>
      <c r="DG30" s="65">
        <v>0.10235958441630144</v>
      </c>
      <c r="DH30" s="65">
        <v>0.11800211327368215</v>
      </c>
      <c r="DI30" s="65">
        <v>0.19809295034688845</v>
      </c>
      <c r="DJ30" s="65">
        <v>0.24908977522569997</v>
      </c>
      <c r="DK30" s="65">
        <v>0.15864903890895565</v>
      </c>
      <c r="DL30" s="65">
        <v>0.12405572943958076</v>
      </c>
      <c r="DM30" s="65">
        <v>0.1026677764430044</v>
      </c>
      <c r="DN30" s="65">
        <v>0.11410158779337531</v>
      </c>
      <c r="DO30" s="65">
        <v>0.16344438078605394</v>
      </c>
      <c r="DP30" s="65">
        <v>0.13981646749125409</v>
      </c>
      <c r="DQ30" s="80">
        <v>0.15997658486110278</v>
      </c>
      <c r="DR30" s="66">
        <v>0.15624706371243446</v>
      </c>
      <c r="DS30" s="65">
        <v>0.1774355705650581</v>
      </c>
      <c r="DT30" s="65">
        <v>0.15656526807101945</v>
      </c>
      <c r="DU30" s="65">
        <v>7.9250498442514417E-2</v>
      </c>
      <c r="DV30" s="65">
        <v>0.16570415046544151</v>
      </c>
      <c r="DW30" s="65">
        <v>0.15631900369984786</v>
      </c>
      <c r="DX30" s="65">
        <v>0.16216003548897207</v>
      </c>
      <c r="DY30" s="65">
        <v>0.18470193318885686</v>
      </c>
      <c r="DZ30" s="65">
        <v>0.16800377406733547</v>
      </c>
      <c r="EA30" s="65">
        <v>0.11094767466811772</v>
      </c>
      <c r="EB30" s="65">
        <v>0.13046483723618896</v>
      </c>
      <c r="EC30" s="80">
        <v>3.2841427954598545E-2</v>
      </c>
      <c r="ED30" s="65">
        <v>9.8132248813454837E-2</v>
      </c>
      <c r="EE30" s="65">
        <v>9.3847944883565848E-2</v>
      </c>
      <c r="EF30" s="65">
        <v>9.8199999999999996E-2</v>
      </c>
      <c r="EG30" s="65">
        <v>9.8237180693555137E-2</v>
      </c>
      <c r="EH30" s="65">
        <v>-5.8763502210963381E-2</v>
      </c>
      <c r="EI30" s="65">
        <v>-2.3996128451918564E-2</v>
      </c>
      <c r="EJ30" s="65">
        <v>-4.8796399362588394E-2</v>
      </c>
      <c r="EK30" s="65">
        <v>-4.5913188884330935E-2</v>
      </c>
      <c r="EL30" s="65">
        <v>-2.5493169868398113E-2</v>
      </c>
      <c r="EM30" s="65">
        <v>-3.2522468110323555E-2</v>
      </c>
      <c r="EN30" s="65">
        <v>-3.2195151757227314E-2</v>
      </c>
      <c r="EO30" s="80">
        <v>4.0536568853672961E-2</v>
      </c>
      <c r="EP30" s="65">
        <v>-1.81730893243498E-2</v>
      </c>
      <c r="EQ30" s="65">
        <v>-1.81730893243498E-2</v>
      </c>
      <c r="ER30" s="65">
        <v>-4.0124910819835269E-2</v>
      </c>
      <c r="ES30" s="65">
        <v>-1.3765200229595709E-2</v>
      </c>
      <c r="ET30" s="65">
        <v>-4.7285657024448979E-2</v>
      </c>
      <c r="EU30" s="65">
        <v>-1.4502108286488791E-2</v>
      </c>
      <c r="EV30" s="65">
        <v>1.7951116361674346E-2</v>
      </c>
      <c r="EW30" s="65">
        <v>4.5377075190851102E-3</v>
      </c>
      <c r="EX30" s="65">
        <v>-1.4157721517428223E-3</v>
      </c>
      <c r="EY30" s="65">
        <v>-5.6300564195432279E-2</v>
      </c>
      <c r="EZ30" s="65">
        <v>-7.0258712585316796E-2</v>
      </c>
      <c r="FA30" s="80">
        <v>-6.4190257429776354E-2</v>
      </c>
      <c r="FB30" s="65">
        <v>1.428245663699812E-3</v>
      </c>
      <c r="FC30" s="65">
        <v>-5.9428660251496068E-2</v>
      </c>
      <c r="FD30" s="65">
        <v>2.5425706427503858E-2</v>
      </c>
      <c r="FE30" s="65">
        <v>1.7810094210772842E-3</v>
      </c>
      <c r="FF30" s="65">
        <v>7.4530065930229927E-2</v>
      </c>
      <c r="FG30" s="65">
        <v>1.7810094210772842E-3</v>
      </c>
      <c r="FH30" s="65">
        <v>1.8261068287510618E-3</v>
      </c>
      <c r="FI30" s="65">
        <v>1.2135406183072073E-2</v>
      </c>
      <c r="FJ30" s="65">
        <v>3.3617080169126012E-3</v>
      </c>
      <c r="FK30" s="65">
        <v>7.5441430841793222E-2</v>
      </c>
      <c r="FL30" s="65">
        <v>7.8185437631313803E-2</v>
      </c>
      <c r="FM30" s="80">
        <v>-1.3155266712136071E-2</v>
      </c>
      <c r="FN30" s="80">
        <v>-1.9572068385810382E-2</v>
      </c>
    </row>
    <row r="31" spans="1:170" s="35" customFormat="1" ht="11.25" customHeight="1" x14ac:dyDescent="0.25">
      <c r="A31" s="39" t="s">
        <v>40</v>
      </c>
      <c r="B31" s="72">
        <v>-0.19888549455624049</v>
      </c>
      <c r="C31" s="72">
        <v>-0.19888549455624049</v>
      </c>
      <c r="D31" s="72">
        <v>-0.18774816900064428</v>
      </c>
      <c r="E31" s="72">
        <v>-0.38109623543874904</v>
      </c>
      <c r="F31" s="72">
        <v>-0.45663211976260087</v>
      </c>
      <c r="G31" s="72">
        <v>-0.35757440143208785</v>
      </c>
      <c r="H31" s="72">
        <v>-0.34151810056122511</v>
      </c>
      <c r="I31" s="72">
        <v>-0.17992771979361577</v>
      </c>
      <c r="J31" s="72">
        <v>-6.1994901556652438E-2</v>
      </c>
      <c r="K31" s="72">
        <v>-7.3833908493821543E-2</v>
      </c>
      <c r="L31" s="72">
        <v>-5.3201941111673534E-2</v>
      </c>
      <c r="M31" s="73">
        <v>-7.9250545536632244E-2</v>
      </c>
      <c r="N31" s="65">
        <v>-2.0162033520684686E-2</v>
      </c>
      <c r="O31" s="65">
        <v>8.2349798193776191E-2</v>
      </c>
      <c r="P31" s="65">
        <v>0.27232286040891518</v>
      </c>
      <c r="Q31" s="65">
        <v>0.41516962804161661</v>
      </c>
      <c r="R31" s="65">
        <v>0.52382296937764061</v>
      </c>
      <c r="S31" s="65">
        <v>0.38069878331471707</v>
      </c>
      <c r="T31" s="65">
        <v>0.24523035823660599</v>
      </c>
      <c r="U31" s="65">
        <v>0.13106678887896672</v>
      </c>
      <c r="V31" s="65">
        <v>2.4476298337474223E-2</v>
      </c>
      <c r="W31" s="65">
        <v>6.2480636541009993E-2</v>
      </c>
      <c r="X31" s="65">
        <v>0.11182608337363287</v>
      </c>
      <c r="Y31" s="80">
        <v>0.11007437885051652</v>
      </c>
      <c r="Z31" s="65">
        <v>5.6741264711262618E-2</v>
      </c>
      <c r="AA31" s="65">
        <v>0.32569943803250978</v>
      </c>
      <c r="AB31" s="65">
        <v>0.15777287461523781</v>
      </c>
      <c r="AC31" s="65">
        <v>3.6912666952811479E-2</v>
      </c>
      <c r="AD31" s="65">
        <v>3.7442876259247138E-2</v>
      </c>
      <c r="AE31" s="65">
        <v>4.4138780537876787E-2</v>
      </c>
      <c r="AF31" s="65">
        <v>0.12672459262138092</v>
      </c>
      <c r="AG31" s="65">
        <v>9.9039834280435501E-2</v>
      </c>
      <c r="AH31" s="65">
        <v>6.7175747832577182E-2</v>
      </c>
      <c r="AI31" s="65">
        <v>2.5173336402082969E-2</v>
      </c>
      <c r="AJ31" s="65">
        <v>0.15242095572369752</v>
      </c>
      <c r="AK31" s="65">
        <v>0.16760294202814596</v>
      </c>
      <c r="AL31" s="66">
        <v>0.17415389942006421</v>
      </c>
      <c r="AM31" s="65">
        <v>0.17415389942006421</v>
      </c>
      <c r="AN31" s="65">
        <v>-0.1369479009982224</v>
      </c>
      <c r="AO31" s="65">
        <v>-0.15189516034162287</v>
      </c>
      <c r="AP31" s="65">
        <v>1.1760695415033107E-2</v>
      </c>
      <c r="AQ31" s="65">
        <v>1.611097590654631E-2</v>
      </c>
      <c r="AR31" s="65">
        <v>2.6150216279984262E-2</v>
      </c>
      <c r="AS31" s="65">
        <v>1.7197201143195118E-2</v>
      </c>
      <c r="AT31" s="65">
        <v>5.1577901734545906E-2</v>
      </c>
      <c r="AU31" s="65">
        <v>0.12360789799322092</v>
      </c>
      <c r="AV31" s="65">
        <v>8.4629403100582312E-3</v>
      </c>
      <c r="AW31" s="65">
        <v>-6.5274539953375399E-2</v>
      </c>
      <c r="AX31" s="66">
        <v>-7.3841995331121679E-2</v>
      </c>
      <c r="AY31" s="65">
        <v>-1.9805117642400782E-3</v>
      </c>
      <c r="AZ31" s="65">
        <v>0.17033317613116217</v>
      </c>
      <c r="BA31" s="65">
        <v>2.9240469772814581E-2</v>
      </c>
      <c r="BB31" s="65">
        <v>6.1577888484384058E-2</v>
      </c>
      <c r="BC31" s="65">
        <v>3.6525196397777515E-2</v>
      </c>
      <c r="BD31" s="65">
        <v>4.8805890616673731E-2</v>
      </c>
      <c r="BE31" s="65">
        <v>4.8757448045342322E-2</v>
      </c>
      <c r="BF31" s="65">
        <v>5.1401757284110339E-2</v>
      </c>
      <c r="BG31" s="65">
        <v>5.1401757284110339E-2</v>
      </c>
      <c r="BH31" s="65">
        <v>4.8940489157342393E-2</v>
      </c>
      <c r="BI31" s="65">
        <v>0.11997877421066616</v>
      </c>
      <c r="BJ31" s="66">
        <v>3.1467232687715674E-2</v>
      </c>
      <c r="BK31" s="65">
        <v>9.0755146319521529E-2</v>
      </c>
      <c r="BL31" s="65">
        <v>-3.6030056652523457E-2</v>
      </c>
      <c r="BM31" s="65">
        <v>-5.9017466738372826E-2</v>
      </c>
      <c r="BN31" s="65">
        <v>-9.2051530807932491E-2</v>
      </c>
      <c r="BO31" s="65">
        <v>-7.0106523095408435E-2</v>
      </c>
      <c r="BP31" s="65">
        <v>-8.8958684556938783E-2</v>
      </c>
      <c r="BQ31" s="65">
        <v>-8.8916603154807539E-2</v>
      </c>
      <c r="BR31" s="65">
        <v>-0.11715547864104192</v>
      </c>
      <c r="BS31" s="65">
        <v>-0.15663994899353295</v>
      </c>
      <c r="BT31" s="65">
        <v>-8.7437755174285758E-2</v>
      </c>
      <c r="BU31" s="65">
        <v>-8.3957168577655672E-2</v>
      </c>
      <c r="BV31" s="66">
        <v>-5.3503446856674186E-3</v>
      </c>
      <c r="BW31" s="65">
        <v>0.15597710071802862</v>
      </c>
      <c r="BX31" s="65">
        <v>0.26279292792682041</v>
      </c>
      <c r="BY31" s="65">
        <v>0.27609770643341669</v>
      </c>
      <c r="BZ31" s="65">
        <v>0.26476654324975768</v>
      </c>
      <c r="CA31" s="65">
        <v>0.26476654324975768</v>
      </c>
      <c r="CB31" s="65">
        <v>0.29022281933635852</v>
      </c>
      <c r="CC31" s="65">
        <v>0.30178204770716621</v>
      </c>
      <c r="CD31" s="65">
        <v>0.3245466972737352</v>
      </c>
      <c r="CE31" s="65">
        <v>0.38925938925938919</v>
      </c>
      <c r="CF31" s="65">
        <v>0.33066101168925233</v>
      </c>
      <c r="CG31" s="80">
        <v>0.31211854763628866</v>
      </c>
      <c r="CH31" s="66">
        <v>0.30032585083273</v>
      </c>
      <c r="CI31" s="65">
        <v>3.8338859277290638E-2</v>
      </c>
      <c r="CJ31" s="65">
        <v>-3.6472329321960983E-2</v>
      </c>
      <c r="CK31" s="65">
        <v>-5.399774116913969E-2</v>
      </c>
      <c r="CL31" s="65">
        <v>-3.7663562418955632E-2</v>
      </c>
      <c r="CM31" s="65">
        <v>-3.7663562418955632E-2</v>
      </c>
      <c r="CN31" s="65">
        <v>-4.6622657078863705E-2</v>
      </c>
      <c r="CO31" s="65">
        <v>-3.7329127234489889E-2</v>
      </c>
      <c r="CP31" s="65">
        <v>-3.1487323285430247E-2</v>
      </c>
      <c r="CQ31" s="65">
        <v>-2.5595677692696217E-2</v>
      </c>
      <c r="CR31" s="65">
        <v>-2.5595677692696217E-2</v>
      </c>
      <c r="CS31" s="80">
        <v>-9.1057807911386623E-3</v>
      </c>
      <c r="CT31" s="65">
        <v>9.8247847099304231E-3</v>
      </c>
      <c r="CU31" s="65">
        <v>7.9626523311977504E-3</v>
      </c>
      <c r="CV31" s="65">
        <v>2.2109496574442389E-2</v>
      </c>
      <c r="CW31" s="65">
        <v>4.1044852926040987E-2</v>
      </c>
      <c r="CX31" s="65">
        <v>4.6834486841836886E-2</v>
      </c>
      <c r="CY31" s="65">
        <v>5.5000918886915606E-2</v>
      </c>
      <c r="CZ31" s="65">
        <v>6.6975785842349422E-2</v>
      </c>
      <c r="DA31" s="65">
        <v>8.5298723628051798E-2</v>
      </c>
      <c r="DB31" s="65">
        <v>3.7596015039105479E-2</v>
      </c>
      <c r="DC31" s="65">
        <v>0.21652146319085652</v>
      </c>
      <c r="DD31" s="65">
        <v>0.21652146319085652</v>
      </c>
      <c r="DE31" s="80">
        <v>0.2131822297364494</v>
      </c>
      <c r="DF31" s="65">
        <v>0.24384803151157053</v>
      </c>
      <c r="DG31" s="65">
        <v>0.47391245714285746</v>
      </c>
      <c r="DH31" s="65">
        <v>0.60902390113692539</v>
      </c>
      <c r="DI31" s="65">
        <v>0.81198646465645119</v>
      </c>
      <c r="DJ31" s="65">
        <v>0.78724944807411013</v>
      </c>
      <c r="DK31" s="65">
        <v>0.77341490925617173</v>
      </c>
      <c r="DL31" s="65">
        <v>0.75646963661899047</v>
      </c>
      <c r="DM31" s="65">
        <v>0.51595871038893293</v>
      </c>
      <c r="DN31" s="65">
        <v>0.48354381822450798</v>
      </c>
      <c r="DO31" s="65">
        <v>0.3291109938293868</v>
      </c>
      <c r="DP31" s="65">
        <v>0.35169114396483736</v>
      </c>
      <c r="DQ31" s="80">
        <v>0.32940980235341666</v>
      </c>
      <c r="DR31" s="66">
        <v>0.25530211101795208</v>
      </c>
      <c r="DS31" s="65">
        <v>7.8477071307695434E-2</v>
      </c>
      <c r="DT31" s="65">
        <v>-3.4359377512668487E-2</v>
      </c>
      <c r="DU31" s="65">
        <v>-0.14688667621332829</v>
      </c>
      <c r="DV31" s="65">
        <v>-0.14688667621332829</v>
      </c>
      <c r="DW31" s="65">
        <v>-0.15811524836775848</v>
      </c>
      <c r="DX31" s="65">
        <v>-0.15339440398473358</v>
      </c>
      <c r="DY31" s="65">
        <v>-0.11614098828230179</v>
      </c>
      <c r="DZ31" s="65">
        <v>-0.11527356601921046</v>
      </c>
      <c r="EA31" s="65">
        <v>-0.18629821620955556</v>
      </c>
      <c r="EB31" s="65">
        <v>-0.19989119455043469</v>
      </c>
      <c r="EC31" s="80">
        <v>-0.20373999366563977</v>
      </c>
      <c r="ED31" s="65">
        <v>-0.14502583894106269</v>
      </c>
      <c r="EE31" s="65">
        <v>-0.18096320688142631</v>
      </c>
      <c r="EF31" s="65">
        <v>-0.1651</v>
      </c>
      <c r="EG31" s="65">
        <v>-0.15701933011220359</v>
      </c>
      <c r="EH31" s="65">
        <v>-0.27864439039578293</v>
      </c>
      <c r="EI31" s="65">
        <v>-0.27161567373487783</v>
      </c>
      <c r="EJ31" s="65">
        <v>-0.31187290826243241</v>
      </c>
      <c r="EK31" s="65">
        <v>-0.27056013843652071</v>
      </c>
      <c r="EL31" s="65">
        <v>-0.24026956112009179</v>
      </c>
      <c r="EM31" s="65">
        <v>-0.21970910903880947</v>
      </c>
      <c r="EN31" s="65">
        <v>-0.21275538150201523</v>
      </c>
      <c r="EO31" s="80">
        <v>-0.19569190595124608</v>
      </c>
      <c r="EP31" s="65">
        <v>-0.22950005089264158</v>
      </c>
      <c r="EQ31" s="65">
        <v>-0.18243264703950346</v>
      </c>
      <c r="ER31" s="65">
        <v>-0.19085635682922553</v>
      </c>
      <c r="ES31" s="65">
        <v>-0.20676873161881459</v>
      </c>
      <c r="ET31" s="65">
        <v>-9.0786687074963957E-2</v>
      </c>
      <c r="EU31" s="65">
        <v>-5.3230011643313424E-2</v>
      </c>
      <c r="EV31" s="65">
        <v>-2.1121163078366423E-2</v>
      </c>
      <c r="EW31" s="65">
        <v>-2.4646762517210763E-2</v>
      </c>
      <c r="EX31" s="65">
        <v>6.7751059911885791E-2</v>
      </c>
      <c r="EY31" s="65">
        <v>6.7543612110559037E-2</v>
      </c>
      <c r="EZ31" s="65">
        <v>5.8114005050906581E-2</v>
      </c>
      <c r="FA31" s="80">
        <v>1.5198983668137656E-2</v>
      </c>
      <c r="FB31" s="65">
        <v>5.6692124857259385E-2</v>
      </c>
      <c r="FC31" s="65">
        <v>5.9576329749366774E-3</v>
      </c>
      <c r="FD31" s="65">
        <v>4.7936547502751781E-2</v>
      </c>
      <c r="FE31" s="65">
        <v>2.0955254166804327E-2</v>
      </c>
      <c r="FF31" s="65">
        <v>6.9867574460706683E-2</v>
      </c>
      <c r="FG31" s="65">
        <v>2.1160467585647824E-2</v>
      </c>
      <c r="FH31" s="65">
        <v>4.013671772387406E-2</v>
      </c>
      <c r="FI31" s="65">
        <v>2.9934923445139816E-2</v>
      </c>
      <c r="FJ31" s="65">
        <v>-2.6405416162384898E-2</v>
      </c>
      <c r="FK31" s="65">
        <v>-1.0481083119953216E-2</v>
      </c>
      <c r="FL31" s="65">
        <v>2.5677703559596754E-3</v>
      </c>
      <c r="FM31" s="80">
        <v>5.9934005194898887E-2</v>
      </c>
      <c r="FN31" s="80">
        <v>1.5276908523709887E-2</v>
      </c>
    </row>
    <row r="32" spans="1:170" s="35" customFormat="1" ht="11.25" customHeight="1" x14ac:dyDescent="0.25">
      <c r="A32" s="39" t="s">
        <v>41</v>
      </c>
      <c r="B32" s="72">
        <v>0.19702331957834751</v>
      </c>
      <c r="C32" s="72">
        <v>0.19702331957834751</v>
      </c>
      <c r="D32" s="72">
        <v>9.7733012322957613E-2</v>
      </c>
      <c r="E32" s="72">
        <v>0.1011523950360369</v>
      </c>
      <c r="F32" s="72">
        <v>8.7793040471781492E-2</v>
      </c>
      <c r="G32" s="72">
        <v>0.16836323291790567</v>
      </c>
      <c r="H32" s="72">
        <v>0.16797845185066818</v>
      </c>
      <c r="I32" s="72">
        <v>-7.4113038549539212E-6</v>
      </c>
      <c r="J32" s="72">
        <v>-4.2864687290016468E-2</v>
      </c>
      <c r="K32" s="72">
        <v>-0.13852448140997498</v>
      </c>
      <c r="L32" s="72">
        <v>-9.5044385205669712E-2</v>
      </c>
      <c r="M32" s="73">
        <v>-0.11850499380547241</v>
      </c>
      <c r="N32" s="65">
        <v>-9.784070791717725E-2</v>
      </c>
      <c r="O32" s="65">
        <v>-7.4179225490909828E-2</v>
      </c>
      <c r="P32" s="65">
        <v>-5.1346565041197945E-2</v>
      </c>
      <c r="Q32" s="65">
        <v>-4.9273917670032752E-2</v>
      </c>
      <c r="R32" s="65">
        <v>-2.3049921295830722E-2</v>
      </c>
      <c r="S32" s="65">
        <v>-5.9303148846367226E-2</v>
      </c>
      <c r="T32" s="65">
        <v>-3.9061028138474785E-2</v>
      </c>
      <c r="U32" s="65">
        <v>2.8172038384357334E-2</v>
      </c>
      <c r="V32" s="65">
        <v>-2.8143794554793322E-2</v>
      </c>
      <c r="W32" s="65">
        <v>1.1599546991219789E-2</v>
      </c>
      <c r="X32" s="65">
        <v>1.2275566710383101E-2</v>
      </c>
      <c r="Y32" s="80">
        <v>2.2748062516007028E-2</v>
      </c>
      <c r="Z32" s="65">
        <v>6.3616620448476713E-3</v>
      </c>
      <c r="AA32" s="65">
        <v>-5.1031284344716932E-3</v>
      </c>
      <c r="AB32" s="65">
        <v>4.6488383668165323E-2</v>
      </c>
      <c r="AC32" s="65">
        <v>1.0872928537729365E-2</v>
      </c>
      <c r="AD32" s="65">
        <v>1.5848605565701002E-2</v>
      </c>
      <c r="AE32" s="65">
        <v>4.8738334837144404E-2</v>
      </c>
      <c r="AF32" s="65">
        <v>2.2400183443532784E-2</v>
      </c>
      <c r="AG32" s="65">
        <v>1.8179414329904553E-2</v>
      </c>
      <c r="AH32" s="65">
        <v>5.0948726250035659E-2</v>
      </c>
      <c r="AI32" s="65">
        <v>-1.8805865170690383E-2</v>
      </c>
      <c r="AJ32" s="65">
        <v>-4.4718727333029173E-2</v>
      </c>
      <c r="AK32" s="65">
        <v>-4.1542495564799276E-2</v>
      </c>
      <c r="AL32" s="66">
        <v>-2.8631242595123618E-2</v>
      </c>
      <c r="AM32" s="65">
        <v>-2.8631242595123618E-2</v>
      </c>
      <c r="AN32" s="65">
        <v>-2.3294507878226733E-2</v>
      </c>
      <c r="AO32" s="65">
        <v>-6.1446704621594739E-2</v>
      </c>
      <c r="AP32" s="65">
        <v>-2.1534007466679217E-3</v>
      </c>
      <c r="AQ32" s="65">
        <v>-3.6389552106519396E-3</v>
      </c>
      <c r="AR32" s="65">
        <v>-1.7812692289601695E-2</v>
      </c>
      <c r="AS32" s="65">
        <v>-2.9962173286314453E-2</v>
      </c>
      <c r="AT32" s="65">
        <v>-3.3217300485470891E-2</v>
      </c>
      <c r="AU32" s="65">
        <v>-4.655123953676743E-2</v>
      </c>
      <c r="AV32" s="65">
        <v>1.0246159889735651E-2</v>
      </c>
      <c r="AW32" s="65">
        <v>-5.1479653943087289E-4</v>
      </c>
      <c r="AX32" s="66">
        <v>-4.0279696527876552E-2</v>
      </c>
      <c r="AY32" s="65">
        <v>-5.4690817274034464E-2</v>
      </c>
      <c r="AZ32" s="65">
        <v>-7.8798690840124586E-2</v>
      </c>
      <c r="BA32" s="65">
        <v>-0.15724693680125934</v>
      </c>
      <c r="BB32" s="65">
        <v>-9.0980548080747181E-2</v>
      </c>
      <c r="BC32" s="65">
        <v>-0.13751348912256001</v>
      </c>
      <c r="BD32" s="65">
        <v>-0.14464535919950761</v>
      </c>
      <c r="BE32" s="65">
        <v>-0.15265765274662446</v>
      </c>
      <c r="BF32" s="65">
        <v>-0.15470702353696197</v>
      </c>
      <c r="BG32" s="65">
        <v>-0.1492753835802505</v>
      </c>
      <c r="BH32" s="65">
        <v>-0.15667436206221519</v>
      </c>
      <c r="BI32" s="65">
        <v>-0.12112009968336079</v>
      </c>
      <c r="BJ32" s="66">
        <v>-6.6430597583894024E-2</v>
      </c>
      <c r="BK32" s="65">
        <v>-5.1377313567413485E-2</v>
      </c>
      <c r="BL32" s="65">
        <v>-3.4508696624643731E-2</v>
      </c>
      <c r="BM32" s="65">
        <v>-4.0169746706294474E-3</v>
      </c>
      <c r="BN32" s="65">
        <v>-3.3460648439609386E-2</v>
      </c>
      <c r="BO32" s="65">
        <v>1.9040928179905325E-2</v>
      </c>
      <c r="BP32" s="65">
        <v>0.1015183547620726</v>
      </c>
      <c r="BQ32" s="65">
        <v>0.10221563926234589</v>
      </c>
      <c r="BR32" s="65">
        <v>0.10422693090815627</v>
      </c>
      <c r="BS32" s="65">
        <v>0.1839738450827848</v>
      </c>
      <c r="BT32" s="65">
        <v>0.23102801214727253</v>
      </c>
      <c r="BU32" s="65">
        <v>0.19349237672085384</v>
      </c>
      <c r="BV32" s="66">
        <v>0.16876722785705911</v>
      </c>
      <c r="BW32" s="65">
        <v>0.20853290257038948</v>
      </c>
      <c r="BX32" s="65">
        <v>0.22678110267269558</v>
      </c>
      <c r="BY32" s="65">
        <v>0.28043813847299526</v>
      </c>
      <c r="BZ32" s="65">
        <v>0.27210243875995044</v>
      </c>
      <c r="CA32" s="65">
        <v>0.26036777509873699</v>
      </c>
      <c r="CB32" s="65">
        <v>0.17306593188712127</v>
      </c>
      <c r="CC32" s="65">
        <v>0.23847605481014744</v>
      </c>
      <c r="CD32" s="65">
        <v>0.23989742427506799</v>
      </c>
      <c r="CE32" s="65">
        <v>0.24054623049966972</v>
      </c>
      <c r="CF32" s="65">
        <v>0.22584840143610885</v>
      </c>
      <c r="CG32" s="80">
        <v>0.34766355278407324</v>
      </c>
      <c r="CH32" s="66">
        <v>0.27700196059722049</v>
      </c>
      <c r="CI32" s="65">
        <v>0.22927242805239723</v>
      </c>
      <c r="CJ32" s="65">
        <v>0.15691913914027289</v>
      </c>
      <c r="CK32" s="65">
        <v>0.11917241988504301</v>
      </c>
      <c r="CL32" s="65">
        <v>8.6635291446302665E-2</v>
      </c>
      <c r="CM32" s="65">
        <v>0.11039040968854663</v>
      </c>
      <c r="CN32" s="65">
        <v>5.6661303821480491E-2</v>
      </c>
      <c r="CO32" s="65">
        <v>-2.8287773076700606E-3</v>
      </c>
      <c r="CP32" s="65">
        <v>-6.327033723385056E-3</v>
      </c>
      <c r="CQ32" s="65">
        <v>-9.4693197498707526E-4</v>
      </c>
      <c r="CR32" s="65">
        <v>-1.6323911867595298E-2</v>
      </c>
      <c r="CS32" s="80">
        <v>-6.7445091130249213E-2</v>
      </c>
      <c r="CT32" s="65">
        <v>-4.460452174128382E-2</v>
      </c>
      <c r="CU32" s="65">
        <v>-4.409083805801628E-2</v>
      </c>
      <c r="CV32" s="65">
        <v>-6.1038684501727447E-2</v>
      </c>
      <c r="CW32" s="65">
        <v>-4.9647670450778003E-2</v>
      </c>
      <c r="CX32" s="65">
        <v>-5.8671830908164746E-2</v>
      </c>
      <c r="CY32" s="65">
        <v>-3.3275282361339587E-2</v>
      </c>
      <c r="CZ32" s="65">
        <v>0.11122128895009564</v>
      </c>
      <c r="DA32" s="65">
        <v>4.9763511047105746E-2</v>
      </c>
      <c r="DB32" s="65">
        <v>0.19506647516235898</v>
      </c>
      <c r="DC32" s="65">
        <v>0.11967122268823438</v>
      </c>
      <c r="DD32" s="65">
        <v>3.7325090671680883E-2</v>
      </c>
      <c r="DE32" s="80">
        <v>9.2873939930220972E-2</v>
      </c>
      <c r="DF32" s="65">
        <v>5.4417632400442173E-2</v>
      </c>
      <c r="DG32" s="65">
        <v>0.10024783854535491</v>
      </c>
      <c r="DH32" s="65">
        <v>0.34910275173381367</v>
      </c>
      <c r="DI32" s="65">
        <v>0.44692756024689562</v>
      </c>
      <c r="DJ32" s="65">
        <v>0.4965210785156835</v>
      </c>
      <c r="DK32" s="65">
        <v>0.50028739562735369</v>
      </c>
      <c r="DL32" s="65">
        <v>0.6138627698581165</v>
      </c>
      <c r="DM32" s="65">
        <v>0.69136908678201414</v>
      </c>
      <c r="DN32" s="65">
        <v>0.55469065117042171</v>
      </c>
      <c r="DO32" s="65">
        <v>0.56486241253527081</v>
      </c>
      <c r="DP32" s="65">
        <v>0.66009350582943105</v>
      </c>
      <c r="DQ32" s="80">
        <v>0.57585188050989977</v>
      </c>
      <c r="DR32" s="66">
        <v>0.63039373698597712</v>
      </c>
      <c r="DS32" s="65">
        <v>0.57769185155713143</v>
      </c>
      <c r="DT32" s="65">
        <v>0.29155927657057523</v>
      </c>
      <c r="DU32" s="65">
        <v>0.17546626116923481</v>
      </c>
      <c r="DV32" s="65">
        <v>0.13960841343852293</v>
      </c>
      <c r="DW32" s="65">
        <v>0.10644387350928408</v>
      </c>
      <c r="DX32" s="65">
        <v>-5.3869429775868283E-2</v>
      </c>
      <c r="DY32" s="65">
        <v>-7.5210915429557712E-2</v>
      </c>
      <c r="DZ32" s="65">
        <v>-0.11319694483153608</v>
      </c>
      <c r="EA32" s="65">
        <v>-0.12651119980522607</v>
      </c>
      <c r="EB32" s="65">
        <v>-7.2839889163298532E-2</v>
      </c>
      <c r="EC32" s="80">
        <v>-0.10582562370055737</v>
      </c>
      <c r="ED32" s="65">
        <v>-0.11688688365080713</v>
      </c>
      <c r="EE32" s="65">
        <v>-0.17089552865696134</v>
      </c>
      <c r="EF32" s="65">
        <v>-0.1241</v>
      </c>
      <c r="EG32" s="65">
        <v>-0.10720772126968636</v>
      </c>
      <c r="EH32" s="65">
        <v>-0.22758606003456272</v>
      </c>
      <c r="EI32" s="65">
        <v>-0.22601519444033913</v>
      </c>
      <c r="EJ32" s="65">
        <v>-0.25501954943477989</v>
      </c>
      <c r="EK32" s="65">
        <v>-0.2178872573487789</v>
      </c>
      <c r="EL32" s="65">
        <v>-0.23286715997458318</v>
      </c>
      <c r="EM32" s="65">
        <v>-0.23575547167103172</v>
      </c>
      <c r="EN32" s="65">
        <v>-0.26653024673096271</v>
      </c>
      <c r="EO32" s="80">
        <v>-0.20710124453662138</v>
      </c>
      <c r="EP32" s="65">
        <v>-0.21050665174821004</v>
      </c>
      <c r="EQ32" s="65">
        <v>-0.1494531464734481</v>
      </c>
      <c r="ER32" s="65">
        <v>-0.14060511406898046</v>
      </c>
      <c r="ES32" s="65">
        <v>-0.10489837468062269</v>
      </c>
      <c r="ET32" s="65">
        <v>2.0618591030262312E-2</v>
      </c>
      <c r="EU32" s="65">
        <v>9.1893851360653533E-2</v>
      </c>
      <c r="EV32" s="65">
        <v>0.14848651352584308</v>
      </c>
      <c r="EW32" s="65">
        <v>3.3072034376257831E-2</v>
      </c>
      <c r="EX32" s="65">
        <v>5.6805203178847297E-2</v>
      </c>
      <c r="EY32" s="65">
        <v>5.9780722208065962E-2</v>
      </c>
      <c r="EZ32" s="65">
        <v>6.2497802616742648E-2</v>
      </c>
      <c r="FA32" s="80">
        <v>2.9099834603486086E-2</v>
      </c>
      <c r="FB32" s="65">
        <v>4.6565996064946047E-2</v>
      </c>
      <c r="FC32" s="65">
        <v>0.10164748318188543</v>
      </c>
      <c r="FD32" s="65">
        <v>7.9501309724075986E-2</v>
      </c>
      <c r="FE32" s="65">
        <v>0.11557272139632868</v>
      </c>
      <c r="FF32" s="65">
        <v>0.12934192532701938</v>
      </c>
      <c r="FG32" s="65">
        <v>3.4757816678544939E-2</v>
      </c>
      <c r="FH32" s="65">
        <v>3.5377698820788339E-2</v>
      </c>
      <c r="FI32" s="65">
        <v>0.15155714333461101</v>
      </c>
      <c r="FJ32" s="65">
        <v>0.14120511398142366</v>
      </c>
      <c r="FK32" s="65">
        <v>0.12120317274724579</v>
      </c>
      <c r="FL32" s="65">
        <v>4.7395540530069225E-2</v>
      </c>
      <c r="FM32" s="80">
        <v>1.7464217967927853E-2</v>
      </c>
      <c r="FN32" s="80">
        <v>6.982196509095151E-2</v>
      </c>
    </row>
    <row r="33" spans="1:170" s="35" customFormat="1" ht="11.25" customHeight="1" x14ac:dyDescent="0.25">
      <c r="A33" s="39" t="s">
        <v>42</v>
      </c>
      <c r="B33" s="72">
        <v>0.15120996001214571</v>
      </c>
      <c r="C33" s="72">
        <v>0.15120996001214571</v>
      </c>
      <c r="D33" s="72">
        <v>5.5324413985691878E-2</v>
      </c>
      <c r="E33" s="72">
        <v>6.570648419915992E-2</v>
      </c>
      <c r="F33" s="72">
        <v>5.9394479961399016E-2</v>
      </c>
      <c r="G33" s="72">
        <v>7.3492682494206818E-2</v>
      </c>
      <c r="H33" s="72">
        <v>7.9604459530350891E-2</v>
      </c>
      <c r="I33" s="72">
        <v>-9.2091655492261282E-3</v>
      </c>
      <c r="J33" s="72">
        <v>1.3129514977664236E-2</v>
      </c>
      <c r="K33" s="72">
        <v>1.3648205143253378E-2</v>
      </c>
      <c r="L33" s="72">
        <v>4.5206457161689251E-2</v>
      </c>
      <c r="M33" s="73">
        <v>3.9850388943972748E-2</v>
      </c>
      <c r="N33" s="65">
        <v>8.8308985970735332E-2</v>
      </c>
      <c r="O33" s="65">
        <v>9.3937600474940819E-2</v>
      </c>
      <c r="P33" s="65">
        <v>9.7123485853005898E-2</v>
      </c>
      <c r="Q33" s="65">
        <v>7.6466854253127936E-2</v>
      </c>
      <c r="R33" s="65">
        <v>8.5234443459495379E-2</v>
      </c>
      <c r="S33" s="65">
        <v>8.4417327348839777E-2</v>
      </c>
      <c r="T33" s="65">
        <v>8.9650796117591414E-2</v>
      </c>
      <c r="U33" s="65">
        <v>0.13929275970768873</v>
      </c>
      <c r="V33" s="65">
        <v>9.7675567980479938E-2</v>
      </c>
      <c r="W33" s="65">
        <v>0.13971022023043611</v>
      </c>
      <c r="X33" s="65">
        <v>0.12363154878147919</v>
      </c>
      <c r="Y33" s="80">
        <v>0.11372710769359506</v>
      </c>
      <c r="Z33" s="65">
        <v>6.3173045044527809E-2</v>
      </c>
      <c r="AA33" s="65">
        <v>5.7835481540898348E-2</v>
      </c>
      <c r="AB33" s="65">
        <v>6.040139453026927E-2</v>
      </c>
      <c r="AC33" s="65">
        <v>7.1600228945841726E-2</v>
      </c>
      <c r="AD33" s="65">
        <v>0.11055327045140184</v>
      </c>
      <c r="AE33" s="65">
        <v>0.11771032697655293</v>
      </c>
      <c r="AF33" s="65">
        <v>0.10677347229005441</v>
      </c>
      <c r="AG33" s="65">
        <v>0.11208800564398924</v>
      </c>
      <c r="AH33" s="65">
        <v>0.12106535872927338</v>
      </c>
      <c r="AI33" s="65">
        <v>3.7588854968098273E-2</v>
      </c>
      <c r="AJ33" s="65">
        <v>4.2750849564244797E-2</v>
      </c>
      <c r="AK33" s="65">
        <v>5.5022558902239282E-2</v>
      </c>
      <c r="AL33" s="66">
        <v>8.0386435830015035E-2</v>
      </c>
      <c r="AM33" s="65">
        <v>8.0386435830015035E-2</v>
      </c>
      <c r="AN33" s="65">
        <v>0.1139085966929716</v>
      </c>
      <c r="AO33" s="65">
        <v>0.11025799617798127</v>
      </c>
      <c r="AP33" s="65">
        <v>9.9824838412889694E-2</v>
      </c>
      <c r="AQ33" s="65">
        <v>4.6596603834318406E-2</v>
      </c>
      <c r="AR33" s="65">
        <v>4.1803996683563271E-2</v>
      </c>
      <c r="AS33" s="65">
        <v>3.4906847620442605E-2</v>
      </c>
      <c r="AT33" s="65">
        <v>7.4206935162575149E-3</v>
      </c>
      <c r="AU33" s="65">
        <v>3.1889377696551646E-2</v>
      </c>
      <c r="AV33" s="65">
        <v>9.0117185877238271E-2</v>
      </c>
      <c r="AW33" s="65">
        <v>8.261429286316746E-2</v>
      </c>
      <c r="AX33" s="66">
        <v>5.5456960602792593E-2</v>
      </c>
      <c r="AY33" s="65">
        <v>4.4031930132459651E-2</v>
      </c>
      <c r="AZ33" s="65">
        <v>4.6234528215441051E-2</v>
      </c>
      <c r="BA33" s="65">
        <v>-1.3310088572506262E-2</v>
      </c>
      <c r="BB33" s="65">
        <v>4.3221055901082828E-2</v>
      </c>
      <c r="BC33" s="65">
        <v>3.4568085890548383E-2</v>
      </c>
      <c r="BD33" s="65">
        <v>4.4518303241519952E-2</v>
      </c>
      <c r="BE33" s="65">
        <v>3.8143218754449482E-2</v>
      </c>
      <c r="BF33" s="65">
        <v>-1.5426896123396205E-2</v>
      </c>
      <c r="BG33" s="65">
        <v>-1.4973627617844265E-2</v>
      </c>
      <c r="BH33" s="65">
        <v>-2.5084820889598403E-2</v>
      </c>
      <c r="BI33" s="65">
        <v>-2.5043579341447963E-2</v>
      </c>
      <c r="BJ33" s="66">
        <v>-3.8202881423706314E-2</v>
      </c>
      <c r="BK33" s="65">
        <v>-1.5971174576385638E-2</v>
      </c>
      <c r="BL33" s="65">
        <v>-1.560003327698356E-2</v>
      </c>
      <c r="BM33" s="65">
        <v>4.312199791696214E-2</v>
      </c>
      <c r="BN33" s="65">
        <v>-9.3336121965141849E-3</v>
      </c>
      <c r="BO33" s="65">
        <v>-5.5018069409662473E-5</v>
      </c>
      <c r="BP33" s="65">
        <v>-3.5084470329158624E-3</v>
      </c>
      <c r="BQ33" s="65">
        <v>1.8673825158322721E-2</v>
      </c>
      <c r="BR33" s="65">
        <v>3.4219924623279274E-2</v>
      </c>
      <c r="BS33" s="65">
        <v>5.0280376062227683E-2</v>
      </c>
      <c r="BT33" s="65">
        <v>4.2683804815329074E-2</v>
      </c>
      <c r="BU33" s="65">
        <v>7.7340953688040948E-3</v>
      </c>
      <c r="BV33" s="66">
        <v>3.1758437177826782E-2</v>
      </c>
      <c r="BW33" s="65">
        <v>2.2602472779352345E-2</v>
      </c>
      <c r="BX33" s="65">
        <v>3.4559175978566392E-2</v>
      </c>
      <c r="BY33" s="65">
        <v>3.3486334092270198E-2</v>
      </c>
      <c r="BZ33" s="65">
        <v>5.1932512454050173E-2</v>
      </c>
      <c r="CA33" s="65">
        <v>5.1245284042425343E-2</v>
      </c>
      <c r="CB33" s="65">
        <v>5.2353793863844089E-2</v>
      </c>
      <c r="CC33" s="65">
        <v>2.3543425577213561E-2</v>
      </c>
      <c r="CD33" s="65">
        <v>3.8109870008680158E-2</v>
      </c>
      <c r="CE33" s="65">
        <v>2.1617982269575009E-2</v>
      </c>
      <c r="CF33" s="65">
        <v>3.2079400203741226E-2</v>
      </c>
      <c r="CG33" s="80">
        <v>1.9403894958105905E-2</v>
      </c>
      <c r="CH33" s="66">
        <v>-2.1806921384312949E-2</v>
      </c>
      <c r="CI33" s="65">
        <v>-5.5699504604983074E-2</v>
      </c>
      <c r="CJ33" s="65">
        <v>-6.4081824311879365E-2</v>
      </c>
      <c r="CK33" s="65">
        <v>-6.9214358513431273E-2</v>
      </c>
      <c r="CL33" s="65">
        <v>-7.9356072423904966E-2</v>
      </c>
      <c r="CM33" s="65">
        <v>-8.0688939099706314E-2</v>
      </c>
      <c r="CN33" s="65">
        <v>-8.7467377295622928E-2</v>
      </c>
      <c r="CO33" s="65">
        <v>-6.7169838837948137E-2</v>
      </c>
      <c r="CP33" s="65">
        <v>-6.92867366816321E-2</v>
      </c>
      <c r="CQ33" s="65">
        <v>-6.6640899799817466E-2</v>
      </c>
      <c r="CR33" s="65">
        <v>-7.6976552322778335E-2</v>
      </c>
      <c r="CS33" s="80">
        <v>1.673897845714567E-2</v>
      </c>
      <c r="CT33" s="65">
        <v>3.9401782789311834E-2</v>
      </c>
      <c r="CU33" s="65">
        <v>7.3119424751132867E-2</v>
      </c>
      <c r="CV33" s="65">
        <v>6.8481150654343681E-2</v>
      </c>
      <c r="CW33" s="65">
        <v>7.5049337503111824E-2</v>
      </c>
      <c r="CX33" s="65">
        <v>7.1867018018215933E-2</v>
      </c>
      <c r="CY33" s="65">
        <v>8.957975047882627E-2</v>
      </c>
      <c r="CZ33" s="65">
        <v>0.13026200868924298</v>
      </c>
      <c r="DA33" s="65">
        <v>9.6326070048918355E-2</v>
      </c>
      <c r="DB33" s="65">
        <v>9.542710011996336E-2</v>
      </c>
      <c r="DC33" s="65">
        <v>0.10114442381257116</v>
      </c>
      <c r="DD33" s="65">
        <v>0.10857326190852468</v>
      </c>
      <c r="DE33" s="80">
        <v>7.8528521834934306E-2</v>
      </c>
      <c r="DF33" s="65">
        <v>6.5949403494759418E-2</v>
      </c>
      <c r="DG33" s="65">
        <v>4.5311220986657297E-2</v>
      </c>
      <c r="DH33" s="65">
        <v>4.7112341809327996E-2</v>
      </c>
      <c r="DI33" s="65">
        <v>4.9365375736261097E-2</v>
      </c>
      <c r="DJ33" s="65">
        <v>4.2641577150619003E-2</v>
      </c>
      <c r="DK33" s="65">
        <v>-3.9280804317659568E-3</v>
      </c>
      <c r="DL33" s="65">
        <v>-3.7573985325677017E-2</v>
      </c>
      <c r="DM33" s="65">
        <v>-2.3256741236122092E-2</v>
      </c>
      <c r="DN33" s="65">
        <v>-1.8019055969658915E-2</v>
      </c>
      <c r="DO33" s="65">
        <v>-7.5946822688381932E-3</v>
      </c>
      <c r="DP33" s="65">
        <v>1.3655994199344157E-3</v>
      </c>
      <c r="DQ33" s="80">
        <v>1.4211066799697747E-2</v>
      </c>
      <c r="DR33" s="66">
        <v>2.6900732425808149E-2</v>
      </c>
      <c r="DS33" s="65">
        <v>3.3459266781852737E-2</v>
      </c>
      <c r="DT33" s="65">
        <v>5.1814369486309575E-2</v>
      </c>
      <c r="DU33" s="65">
        <v>2.2767011704480256E-2</v>
      </c>
      <c r="DV33" s="65">
        <v>3.5912590258684096E-2</v>
      </c>
      <c r="DW33" s="65">
        <v>4.879572785852293E-2</v>
      </c>
      <c r="DX33" s="65">
        <v>6.2438604931046804E-2</v>
      </c>
      <c r="DY33" s="65">
        <v>7.0864677638773799E-2</v>
      </c>
      <c r="DZ33" s="65">
        <v>0.10157654416890605</v>
      </c>
      <c r="EA33" s="65">
        <v>7.3018484016307728E-2</v>
      </c>
      <c r="EB33" s="65">
        <v>7.3260830630177409E-2</v>
      </c>
      <c r="EC33" s="80">
        <v>2.2008713862760043E-2</v>
      </c>
      <c r="ED33" s="65">
        <v>1.2655926318535737E-2</v>
      </c>
      <c r="EE33" s="65">
        <v>-5.9795091884620177E-3</v>
      </c>
      <c r="EF33" s="65">
        <v>-2.5000000000000001E-2</v>
      </c>
      <c r="EG33" s="65">
        <v>2.9232377753298788E-3</v>
      </c>
      <c r="EH33" s="65">
        <v>-3.2806964641448944E-2</v>
      </c>
      <c r="EI33" s="65">
        <v>-7.6902145214935436E-3</v>
      </c>
      <c r="EJ33" s="65">
        <v>-2.6884930485323144E-2</v>
      </c>
      <c r="EK33" s="65">
        <v>-4.1054622011665987E-2</v>
      </c>
      <c r="EL33" s="65">
        <v>-6.5808432668400751E-2</v>
      </c>
      <c r="EM33" s="65">
        <v>-4.6093196763534516E-2</v>
      </c>
      <c r="EN33" s="65">
        <v>-4.6850084116293433E-2</v>
      </c>
      <c r="EO33" s="80">
        <v>-1.1646741197305577E-2</v>
      </c>
      <c r="EP33" s="65">
        <v>-7.7527726505899341E-3</v>
      </c>
      <c r="EQ33" s="65">
        <v>-3.480590830453989E-2</v>
      </c>
      <c r="ER33" s="65">
        <v>-3.4162854945193777E-2</v>
      </c>
      <c r="ES33" s="65">
        <v>-1.6432077607967832E-2</v>
      </c>
      <c r="ET33" s="65">
        <v>2.5924670133996353E-2</v>
      </c>
      <c r="EU33" s="65">
        <v>1.7692277612305851E-2</v>
      </c>
      <c r="EV33" s="65">
        <v>2.7434108748700226E-2</v>
      </c>
      <c r="EW33" s="65">
        <v>5.4804729207083014E-2</v>
      </c>
      <c r="EX33" s="65">
        <v>1.6312044873836307E-2</v>
      </c>
      <c r="EY33" s="65">
        <v>-1.2190898995433685E-2</v>
      </c>
      <c r="EZ33" s="65">
        <v>-1.9015694942053796E-2</v>
      </c>
      <c r="FA33" s="80">
        <v>3.2728721902257618E-3</v>
      </c>
      <c r="FB33" s="65">
        <v>3.6737910768230853E-2</v>
      </c>
      <c r="FC33" s="65">
        <v>3.4386148992159304E-2</v>
      </c>
      <c r="FD33" s="65">
        <v>5.4295344464339257E-2</v>
      </c>
      <c r="FE33" s="65">
        <v>3.9096271906096547E-2</v>
      </c>
      <c r="FF33" s="65">
        <v>3.5597320561932655E-2</v>
      </c>
      <c r="FG33" s="65">
        <v>2.4920932260962703E-2</v>
      </c>
      <c r="FH33" s="65">
        <v>4.3961964145443844E-2</v>
      </c>
      <c r="FI33" s="65">
        <v>2.6657504873714766E-2</v>
      </c>
      <c r="FJ33" s="65">
        <v>2.5694382370867519E-2</v>
      </c>
      <c r="FK33" s="65">
        <v>7.6947652777475728E-2</v>
      </c>
      <c r="FL33" s="65">
        <v>4.9660291040932503E-2</v>
      </c>
      <c r="FM33" s="80">
        <v>2.1903352624611516E-2</v>
      </c>
      <c r="FN33" s="80">
        <v>3.3964010766965425E-2</v>
      </c>
    </row>
    <row r="34" spans="1:170" s="35" customFormat="1" ht="11.25" customHeight="1" x14ac:dyDescent="0.25">
      <c r="A34" s="39" t="s">
        <v>43</v>
      </c>
      <c r="B34" s="72">
        <v>7.1360535578213646E-2</v>
      </c>
      <c r="C34" s="72">
        <v>7.1360535578213646E-2</v>
      </c>
      <c r="D34" s="72">
        <v>-6.6420738590549977E-2</v>
      </c>
      <c r="E34" s="72">
        <v>-8.1878231357249587E-2</v>
      </c>
      <c r="F34" s="72">
        <v>-8.1202028263864801E-2</v>
      </c>
      <c r="G34" s="72">
        <v>-0.12909903039546811</v>
      </c>
      <c r="H34" s="72">
        <v>-0.12525263902763384</v>
      </c>
      <c r="I34" s="72">
        <v>-0.10615385219600904</v>
      </c>
      <c r="J34" s="72">
        <v>-0.11969765342960292</v>
      </c>
      <c r="K34" s="72">
        <v>-7.2348977420498728E-2</v>
      </c>
      <c r="L34" s="72">
        <v>-6.5734432891119909E-2</v>
      </c>
      <c r="M34" s="73">
        <v>-6.6055701023565505E-2</v>
      </c>
      <c r="N34" s="65">
        <v>-3.7846079340715155E-2</v>
      </c>
      <c r="O34" s="65">
        <v>-6.737791325331699E-3</v>
      </c>
      <c r="P34" s="65">
        <v>3.7242242998726249E-2</v>
      </c>
      <c r="Q34" s="65">
        <v>1.6993068900743591E-3</v>
      </c>
      <c r="R34" s="65">
        <v>-9.7864653335695273E-3</v>
      </c>
      <c r="S34" s="65">
        <v>-1.5971029996635022E-2</v>
      </c>
      <c r="T34" s="65">
        <v>-2.8145807046608962E-3</v>
      </c>
      <c r="U34" s="65">
        <v>0.10006722556153136</v>
      </c>
      <c r="V34" s="65">
        <v>5.5084914290262077E-3</v>
      </c>
      <c r="W34" s="65">
        <v>9.0744101633393193E-3</v>
      </c>
      <c r="X34" s="65">
        <v>-4.4311028571680566E-2</v>
      </c>
      <c r="Y34" s="80">
        <v>-3.9149598133264352E-2</v>
      </c>
      <c r="Z34" s="65">
        <v>-7.0466842833773469E-2</v>
      </c>
      <c r="AA34" s="65">
        <v>-7.1168112661888383E-2</v>
      </c>
      <c r="AB34" s="65">
        <v>-0.11115205109309767</v>
      </c>
      <c r="AC34" s="65">
        <v>-9.5510619356479753E-2</v>
      </c>
      <c r="AD34" s="65">
        <v>-5.9868675164155949E-2</v>
      </c>
      <c r="AE34" s="65">
        <v>-9.6728307254623114E-2</v>
      </c>
      <c r="AF34" s="65">
        <v>-7.2671833312158429E-2</v>
      </c>
      <c r="AG34" s="65">
        <v>-0.14457405443619642</v>
      </c>
      <c r="AH34" s="65">
        <v>8.1291326332166403E-2</v>
      </c>
      <c r="AI34" s="65">
        <v>6.449126413155204E-2</v>
      </c>
      <c r="AJ34" s="65">
        <v>-4.261982570806111E-2</v>
      </c>
      <c r="AK34" s="65">
        <v>-6.6378845116027763E-2</v>
      </c>
      <c r="AL34" s="66">
        <v>-6.5385136049817438E-2</v>
      </c>
      <c r="AM34" s="65">
        <v>-6.5385136049817438E-2</v>
      </c>
      <c r="AN34" s="65">
        <v>-6.227155814268337E-2</v>
      </c>
      <c r="AO34" s="65">
        <v>-3.7446455713693427E-2</v>
      </c>
      <c r="AP34" s="65">
        <v>1.7154105736782777E-2</v>
      </c>
      <c r="AQ34" s="65">
        <v>-9.3125171185980404E-3</v>
      </c>
      <c r="AR34" s="65">
        <v>8.446671438797182E-3</v>
      </c>
      <c r="AS34" s="65">
        <v>-5.3538840937114585E-2</v>
      </c>
      <c r="AT34" s="65">
        <v>-4.4906336088154197E-2</v>
      </c>
      <c r="AU34" s="65">
        <v>-0.17033812949640281</v>
      </c>
      <c r="AV34" s="65">
        <v>-2.0011378182335227E-2</v>
      </c>
      <c r="AW34" s="65">
        <v>-9.3497109826590208E-3</v>
      </c>
      <c r="AX34" s="66">
        <v>-7.053881807647655E-3</v>
      </c>
      <c r="AY34" s="65">
        <v>-3.7779702612963706E-2</v>
      </c>
      <c r="AZ34" s="65">
        <v>-8.6950904392764983E-2</v>
      </c>
      <c r="BA34" s="65">
        <v>-0.14842410837710818</v>
      </c>
      <c r="BB34" s="65">
        <v>-0.12249101465302736</v>
      </c>
      <c r="BC34" s="65">
        <v>-0.12350936967632031</v>
      </c>
      <c r="BD34" s="65">
        <v>-0.10622417931102368</v>
      </c>
      <c r="BE34" s="65">
        <v>-9.4473880801502208E-2</v>
      </c>
      <c r="BF34" s="65">
        <v>-0.10779578517150401</v>
      </c>
      <c r="BG34" s="65">
        <v>-0.11790614069457839</v>
      </c>
      <c r="BH34" s="65">
        <v>-0.10257898785248842</v>
      </c>
      <c r="BI34" s="65">
        <v>-8.3176520356512684E-2</v>
      </c>
      <c r="BJ34" s="66">
        <v>-6.2448032908844597E-2</v>
      </c>
      <c r="BK34" s="65">
        <v>9.0768607564550852E-3</v>
      </c>
      <c r="BL34" s="65">
        <v>5.7465842806156964E-2</v>
      </c>
      <c r="BM34" s="65">
        <v>0.22745645504277423</v>
      </c>
      <c r="BN34" s="65">
        <v>0.16616518848753148</v>
      </c>
      <c r="BO34" s="65">
        <v>0.19901198574667989</v>
      </c>
      <c r="BP34" s="65">
        <v>0.19812451412282983</v>
      </c>
      <c r="BQ34" s="65">
        <v>0.17818407682874415</v>
      </c>
      <c r="BR34" s="65">
        <v>0.19207904754191318</v>
      </c>
      <c r="BS34" s="65">
        <v>0.19304531085353016</v>
      </c>
      <c r="BT34" s="65">
        <v>0.21521791865448381</v>
      </c>
      <c r="BU34" s="65">
        <v>0.22949515520834995</v>
      </c>
      <c r="BV34" s="66">
        <v>0.20231204879263154</v>
      </c>
      <c r="BW34" s="65">
        <v>0.16682030390436831</v>
      </c>
      <c r="BX34" s="65">
        <v>0.16661215022748221</v>
      </c>
      <c r="BY34" s="65">
        <v>3.7677709449183139E-2</v>
      </c>
      <c r="BZ34" s="65">
        <v>0.11397192916098176</v>
      </c>
      <c r="CA34" s="65">
        <v>0.11045969713753068</v>
      </c>
      <c r="CB34" s="65">
        <v>0.11121024102085753</v>
      </c>
      <c r="CC34" s="65">
        <v>9.4313097314029815E-2</v>
      </c>
      <c r="CD34" s="65">
        <v>0.1000231000231</v>
      </c>
      <c r="CE34" s="65">
        <v>0.12056853233323817</v>
      </c>
      <c r="CF34" s="65">
        <v>0.10408155117575801</v>
      </c>
      <c r="CG34" s="80">
        <v>7.7929472662568555E-2</v>
      </c>
      <c r="CH34" s="66">
        <v>6.6748625040440324E-2</v>
      </c>
      <c r="CI34" s="65">
        <v>4.9274956038634743E-2</v>
      </c>
      <c r="CJ34" s="65">
        <v>4.9462173735725923E-2</v>
      </c>
      <c r="CK34" s="65">
        <v>5.2495411908645817E-2</v>
      </c>
      <c r="CL34" s="65">
        <v>1.4430539386880437E-3</v>
      </c>
      <c r="CM34" s="65">
        <v>2.5375894117074749E-2</v>
      </c>
      <c r="CN34" s="65">
        <v>2.9414627025448947E-2</v>
      </c>
      <c r="CO34" s="65">
        <v>3.0894088000593234E-2</v>
      </c>
      <c r="CP34" s="65">
        <v>4.3333250982039218E-2</v>
      </c>
      <c r="CQ34" s="65">
        <v>2.4203914340455546E-2</v>
      </c>
      <c r="CR34" s="65">
        <v>-1.0329781592015475E-2</v>
      </c>
      <c r="CS34" s="80">
        <v>1.7335558303420484E-2</v>
      </c>
      <c r="CT34" s="65">
        <v>5.2054395691045974E-2</v>
      </c>
      <c r="CU34" s="65">
        <v>3.3723966239601832E-2</v>
      </c>
      <c r="CV34" s="65">
        <v>1.292124597729094E-2</v>
      </c>
      <c r="CW34" s="65">
        <v>1.0002058535049763E-2</v>
      </c>
      <c r="CX34" s="65">
        <v>1.9943571921582137E-2</v>
      </c>
      <c r="CY34" s="65">
        <v>3.6908292789773478E-2</v>
      </c>
      <c r="CZ34" s="65">
        <v>6.1591548288269848E-2</v>
      </c>
      <c r="DA34" s="65">
        <v>0.13677486983104692</v>
      </c>
      <c r="DB34" s="65">
        <v>0.14867688145852598</v>
      </c>
      <c r="DC34" s="65">
        <v>0.26431468307345329</v>
      </c>
      <c r="DD34" s="65">
        <v>0.28157826691694954</v>
      </c>
      <c r="DE34" s="80">
        <v>0.28147476707260943</v>
      </c>
      <c r="DF34" s="65">
        <v>0.27754085646995064</v>
      </c>
      <c r="DG34" s="65">
        <v>0.30158423482178542</v>
      </c>
      <c r="DH34" s="65">
        <v>0.4970021608759243</v>
      </c>
      <c r="DI34" s="65">
        <v>0.49634664097998971</v>
      </c>
      <c r="DJ34" s="65">
        <v>0.53756116558827016</v>
      </c>
      <c r="DK34" s="65">
        <v>0.6567974667994938</v>
      </c>
      <c r="DL34" s="65">
        <v>0.65478277039585375</v>
      </c>
      <c r="DM34" s="65">
        <v>0.54955684318469289</v>
      </c>
      <c r="DN34" s="65">
        <v>0.51418719523865719</v>
      </c>
      <c r="DO34" s="65">
        <v>0.3756953459901593</v>
      </c>
      <c r="DP34" s="65">
        <v>0.39711919947932595</v>
      </c>
      <c r="DQ34" s="80">
        <v>0.38280922376338489</v>
      </c>
      <c r="DR34" s="66">
        <v>0.33998061075499253</v>
      </c>
      <c r="DS34" s="65">
        <v>0.33998061075499253</v>
      </c>
      <c r="DT34" s="65">
        <v>0.18538351534421227</v>
      </c>
      <c r="DU34" s="65">
        <v>0.21705319562087966</v>
      </c>
      <c r="DV34" s="65">
        <v>0.19373315438581473</v>
      </c>
      <c r="DW34" s="65">
        <v>0.10709211049313749</v>
      </c>
      <c r="DX34" s="65">
        <v>6.9674759172716261E-2</v>
      </c>
      <c r="DY34" s="65">
        <v>6.8173810060058182E-2</v>
      </c>
      <c r="DZ34" s="65">
        <v>4.1209800243991346E-2</v>
      </c>
      <c r="EA34" s="65">
        <v>5.5436118691400971E-3</v>
      </c>
      <c r="EB34" s="65">
        <v>4.803045762911573E-3</v>
      </c>
      <c r="EC34" s="80">
        <v>-7.447012379675777E-2</v>
      </c>
      <c r="ED34" s="65">
        <v>-7.6053167048885761E-2</v>
      </c>
      <c r="EE34" s="65">
        <v>-5.5711135200635087E-2</v>
      </c>
      <c r="EF34" s="65">
        <v>-7.7100000000000002E-2</v>
      </c>
      <c r="EG34" s="65">
        <v>-8.1222604011839894E-2</v>
      </c>
      <c r="EH34" s="65">
        <v>-0.11444466419201849</v>
      </c>
      <c r="EI34" s="65">
        <v>-0.14937880185157104</v>
      </c>
      <c r="EJ34" s="65">
        <v>-0.15405886571190597</v>
      </c>
      <c r="EK34" s="65">
        <v>-0.143911741731092</v>
      </c>
      <c r="EL34" s="65">
        <v>-0.11264498104542919</v>
      </c>
      <c r="EM34" s="65">
        <v>-8.0697020907866013E-2</v>
      </c>
      <c r="EN34" s="65">
        <v>-8.2389410269446572E-2</v>
      </c>
      <c r="EO34" s="80">
        <v>-2.5915189664255545E-2</v>
      </c>
      <c r="EP34" s="65">
        <v>-8.3150422329991702E-3</v>
      </c>
      <c r="EQ34" s="65">
        <v>-1.870943010034265E-2</v>
      </c>
      <c r="ER34" s="65">
        <v>1.5856154391410859E-2</v>
      </c>
      <c r="ES34" s="65">
        <v>-1.1421710993887002E-2</v>
      </c>
      <c r="ET34" s="65">
        <v>2.0754159765600688E-2</v>
      </c>
      <c r="EU34" s="65">
        <v>5.2757815146689868E-2</v>
      </c>
      <c r="EV34" s="65">
        <v>0.17602743865467008</v>
      </c>
      <c r="EW34" s="65">
        <v>0.16510370759290893</v>
      </c>
      <c r="EX34" s="65">
        <v>0.15394449712500835</v>
      </c>
      <c r="EY34" s="65">
        <v>0.16077969330617914</v>
      </c>
      <c r="EZ34" s="65">
        <v>0.15738753881767664</v>
      </c>
      <c r="FA34" s="80">
        <v>0.17804616489991743</v>
      </c>
      <c r="FB34" s="65">
        <v>0.18520835768398536</v>
      </c>
      <c r="FC34" s="65">
        <v>0.19711168113995403</v>
      </c>
      <c r="FD34" s="65">
        <v>0.18675957104330876</v>
      </c>
      <c r="FE34" s="65">
        <v>0.22090788921381677</v>
      </c>
      <c r="FF34" s="65">
        <v>0.20535684408705102</v>
      </c>
      <c r="FG34" s="65">
        <v>0.17125252137591485</v>
      </c>
      <c r="FH34" s="65">
        <v>7.4281618735429378E-2</v>
      </c>
      <c r="FI34" s="65">
        <v>8.5050197994998689E-2</v>
      </c>
      <c r="FJ34" s="65">
        <v>9.028565339192629E-2</v>
      </c>
      <c r="FK34" s="65">
        <v>0.126481901361019</v>
      </c>
      <c r="FL34" s="65">
        <v>0.11115115979906975</v>
      </c>
      <c r="FM34" s="80">
        <v>9.5231049535035028E-2</v>
      </c>
      <c r="FN34" s="80">
        <v>0.13024022704090243</v>
      </c>
    </row>
    <row r="35" spans="1:170" s="35" customFormat="1" ht="11.25" customHeight="1" x14ac:dyDescent="0.25">
      <c r="A35" s="39" t="s">
        <v>48</v>
      </c>
      <c r="B35" s="72">
        <v>-1.7293976605337935E-2</v>
      </c>
      <c r="C35" s="72">
        <v>-1.7293976605337935E-2</v>
      </c>
      <c r="D35" s="72">
        <v>-3.0416474840647467E-2</v>
      </c>
      <c r="E35" s="72">
        <v>-3.0416474840647467E-2</v>
      </c>
      <c r="F35" s="72">
        <v>-0.1074964073460396</v>
      </c>
      <c r="G35" s="72">
        <v>-2.2593595585527204E-2</v>
      </c>
      <c r="H35" s="72">
        <v>-1.9280497345019798E-2</v>
      </c>
      <c r="I35" s="72">
        <v>-0.11189996821023629</v>
      </c>
      <c r="J35" s="72">
        <v>-0.12146139492088781</v>
      </c>
      <c r="K35" s="72">
        <v>-0.10118902819526221</v>
      </c>
      <c r="L35" s="72">
        <v>-0.12834867447981324</v>
      </c>
      <c r="M35" s="73">
        <v>-0.10927771817284793</v>
      </c>
      <c r="N35" s="65">
        <v>-6.7710597035939735E-2</v>
      </c>
      <c r="O35" s="65">
        <v>3.0344850519799405E-2</v>
      </c>
      <c r="P35" s="65">
        <v>-8.0377921886237713E-2</v>
      </c>
      <c r="Q35" s="65">
        <v>1.6043047980151437E-2</v>
      </c>
      <c r="R35" s="65">
        <v>3.1607767858934599E-2</v>
      </c>
      <c r="S35" s="65">
        <v>5.9168549012057037E-2</v>
      </c>
      <c r="T35" s="65">
        <v>8.9057301233388619E-2</v>
      </c>
      <c r="U35" s="65">
        <v>9.4927072546694857E-2</v>
      </c>
      <c r="V35" s="65">
        <v>0.19192723256025879</v>
      </c>
      <c r="W35" s="65">
        <v>0.1976562074573287</v>
      </c>
      <c r="X35" s="65">
        <v>0.1976562074573287</v>
      </c>
      <c r="Y35" s="80">
        <v>0.16354203698911451</v>
      </c>
      <c r="Z35" s="65">
        <v>9.489962529109941E-2</v>
      </c>
      <c r="AA35" s="65">
        <v>9.489962529109941E-2</v>
      </c>
      <c r="AB35" s="65">
        <v>0.21513947619068063</v>
      </c>
      <c r="AC35" s="65">
        <v>6.941040197359527E-2</v>
      </c>
      <c r="AD35" s="65">
        <v>0.14424010002612597</v>
      </c>
      <c r="AE35" s="65">
        <v>0.12486000710207845</v>
      </c>
      <c r="AF35" s="65">
        <v>9.0292915831928777E-2</v>
      </c>
      <c r="AG35" s="65">
        <v>0.10223270538262552</v>
      </c>
      <c r="AH35" s="65">
        <v>-1.3354905251275695E-2</v>
      </c>
      <c r="AI35" s="65">
        <v>-4.7185597426416925E-2</v>
      </c>
      <c r="AJ35" s="65">
        <v>-0.12742833449938773</v>
      </c>
      <c r="AK35" s="65">
        <v>-0.12107528632035047</v>
      </c>
      <c r="AL35" s="66">
        <v>-9.1706788553242768E-2</v>
      </c>
      <c r="AM35" s="65">
        <v>-9.1706788553242768E-2</v>
      </c>
      <c r="AN35" s="65">
        <v>-8.8545347143857756E-2</v>
      </c>
      <c r="AO35" s="65">
        <v>-9.6180663960869772E-2</v>
      </c>
      <c r="AP35" s="65">
        <v>7.3285194140120247E-2</v>
      </c>
      <c r="AQ35" s="65">
        <v>7.3285194140120247E-2</v>
      </c>
      <c r="AR35" s="65">
        <v>6.8242067346608648E-2</v>
      </c>
      <c r="AS35" s="65">
        <v>6.1033875667799942E-2</v>
      </c>
      <c r="AT35" s="65">
        <v>8.860903945102816E-2</v>
      </c>
      <c r="AU35" s="65">
        <v>1.7890132842583117E-2</v>
      </c>
      <c r="AV35" s="65">
        <v>0.14545579014031684</v>
      </c>
      <c r="AW35" s="65">
        <v>0.13380097560748649</v>
      </c>
      <c r="AX35" s="66">
        <v>8.9245450573925744E-2</v>
      </c>
      <c r="AY35" s="65">
        <v>8.5467329894374888E-2</v>
      </c>
      <c r="AZ35" s="65">
        <v>9.6625302663438273E-2</v>
      </c>
      <c r="BA35" s="65">
        <v>-0.11859460178167802</v>
      </c>
      <c r="BB35" s="65">
        <v>-7.2095276084107152E-2</v>
      </c>
      <c r="BC35" s="65">
        <v>-6.1533579915985182E-2</v>
      </c>
      <c r="BD35" s="65">
        <v>-3.592268469380544E-3</v>
      </c>
      <c r="BE35" s="65">
        <v>-3.0690463534259527E-2</v>
      </c>
      <c r="BF35" s="65">
        <v>4.4856237443963609E-2</v>
      </c>
      <c r="BG35" s="65">
        <v>4.2485277750278438E-2</v>
      </c>
      <c r="BH35" s="65">
        <v>5.6597037850356413E-2</v>
      </c>
      <c r="BI35" s="65">
        <v>6.927671284912118E-2</v>
      </c>
      <c r="BJ35" s="66">
        <v>6.927671284912118E-2</v>
      </c>
      <c r="BK35" s="65">
        <v>9.6048662311762678E-2</v>
      </c>
      <c r="BL35" s="65">
        <v>8.4896556758534913E-2</v>
      </c>
      <c r="BM35" s="65">
        <v>0.15661369276140635</v>
      </c>
      <c r="BN35" s="65">
        <v>9.8653262751937199E-2</v>
      </c>
      <c r="BO35" s="65">
        <v>0.1105470327008482</v>
      </c>
      <c r="BP35" s="65">
        <v>5.3074341978075923E-2</v>
      </c>
      <c r="BQ35" s="65">
        <v>7.5750760378763271E-2</v>
      </c>
      <c r="BR35" s="65">
        <v>-3.9362640854304187E-2</v>
      </c>
      <c r="BS35" s="65">
        <v>-3.7177830663317257E-2</v>
      </c>
      <c r="BT35" s="65">
        <v>-5.0037146926742437E-2</v>
      </c>
      <c r="BU35" s="65">
        <v>-1.5938927547322845E-2</v>
      </c>
      <c r="BV35" s="66">
        <v>-1.5938927547322845E-2</v>
      </c>
      <c r="BW35" s="65">
        <v>-4.1726771221708536E-2</v>
      </c>
      <c r="BX35" s="65">
        <v>-3.2868012701455784E-2</v>
      </c>
      <c r="BY35" s="65">
        <v>-3.5596670439671518E-3</v>
      </c>
      <c r="BZ35" s="65">
        <v>9.3896582402892559E-3</v>
      </c>
      <c r="CA35" s="65">
        <v>-2.6808321140021962E-2</v>
      </c>
      <c r="CB35" s="65">
        <v>0.19518598965764777</v>
      </c>
      <c r="CC35" s="65">
        <v>0.18125680590450033</v>
      </c>
      <c r="CD35" s="65">
        <v>0.322807087457472</v>
      </c>
      <c r="CE35" s="65">
        <v>0.29757557945494151</v>
      </c>
      <c r="CF35" s="65">
        <v>0.322807087457472</v>
      </c>
      <c r="CG35" s="80">
        <v>0.32269196604993766</v>
      </c>
      <c r="CH35" s="66">
        <v>0.31976438848057409</v>
      </c>
      <c r="CI35" s="65">
        <v>0.32217631980147066</v>
      </c>
      <c r="CJ35" s="65">
        <v>0.30664680497419128</v>
      </c>
      <c r="CK35" s="65">
        <v>0.2587084445125909</v>
      </c>
      <c r="CL35" s="65">
        <v>0.27605136715108736</v>
      </c>
      <c r="CM35" s="65">
        <v>0.29113997340385822</v>
      </c>
      <c r="CN35" s="65">
        <v>6.5762349450497526E-2</v>
      </c>
      <c r="CO35" s="65">
        <v>5.5598861542099698E-2</v>
      </c>
      <c r="CP35" s="65">
        <v>5.2360326896180309E-2</v>
      </c>
      <c r="CQ35" s="65">
        <v>9.2939762828855299E-2</v>
      </c>
      <c r="CR35" s="65">
        <v>5.2360326896180309E-2</v>
      </c>
      <c r="CS35" s="80">
        <v>3.7638697617035088E-2</v>
      </c>
      <c r="CT35" s="65">
        <v>7.8041952751139565E-2</v>
      </c>
      <c r="CU35" s="65">
        <v>5.0251928933197743E-2</v>
      </c>
      <c r="CV35" s="65">
        <v>7.5906979322498014E-2</v>
      </c>
      <c r="CW35" s="65">
        <v>9.5646089636316267E-2</v>
      </c>
      <c r="CX35" s="65">
        <v>0.10471765391720189</v>
      </c>
      <c r="CY35" s="65">
        <v>0.15981698167366054</v>
      </c>
      <c r="CZ35" s="65">
        <v>0.121842944699039</v>
      </c>
      <c r="DA35" s="65">
        <v>0.17606734667880053</v>
      </c>
      <c r="DB35" s="65">
        <v>0.17968657742212124</v>
      </c>
      <c r="DC35" s="65">
        <v>0.18511480270677838</v>
      </c>
      <c r="DD35" s="65">
        <v>0.17434390506536879</v>
      </c>
      <c r="DE35" s="80">
        <v>0.24808494565132433</v>
      </c>
      <c r="DF35" s="65">
        <v>0.21271101425561834</v>
      </c>
      <c r="DG35" s="65">
        <v>0.24479976081443322</v>
      </c>
      <c r="DH35" s="65">
        <v>0.28246142618751358</v>
      </c>
      <c r="DI35" s="65">
        <v>0.41665210485764814</v>
      </c>
      <c r="DJ35" s="65">
        <v>0.36814348282610188</v>
      </c>
      <c r="DK35" s="65">
        <v>0.34018987816980273</v>
      </c>
      <c r="DL35" s="65">
        <v>0.30233199115018872</v>
      </c>
      <c r="DM35" s="65">
        <v>0.24428917070986511</v>
      </c>
      <c r="DN35" s="65">
        <v>0.23100441911462144</v>
      </c>
      <c r="DO35" s="65">
        <v>0.23298452571153128</v>
      </c>
      <c r="DP35" s="65">
        <v>0.25593278480095938</v>
      </c>
      <c r="DQ35" s="80">
        <v>0.20393718427264984</v>
      </c>
      <c r="DR35" s="66">
        <v>0.2274197216888485</v>
      </c>
      <c r="DS35" s="65">
        <v>0.20393718427264984</v>
      </c>
      <c r="DT35" s="65">
        <v>0.14370112371920296</v>
      </c>
      <c r="DU35" s="65">
        <v>3.2207006585784681E-2</v>
      </c>
      <c r="DV35" s="65">
        <v>3.2207006585784681E-2</v>
      </c>
      <c r="DW35" s="65">
        <v>3.6769401481122621E-3</v>
      </c>
      <c r="DX35" s="65">
        <v>5.4352995328481146E-2</v>
      </c>
      <c r="DY35" s="65">
        <v>5.265556963987339E-2</v>
      </c>
      <c r="DZ35" s="65">
        <v>0.11415031624981431</v>
      </c>
      <c r="EA35" s="65">
        <v>8.6886211827602589E-2</v>
      </c>
      <c r="EB35" s="65">
        <v>9.7004331509507269E-2</v>
      </c>
      <c r="EC35" s="80">
        <v>6.2576268813476998E-2</v>
      </c>
      <c r="ED35" s="65">
        <v>4.3423914112832973E-2</v>
      </c>
      <c r="EE35" s="65">
        <v>0.11479814449676273</v>
      </c>
      <c r="EF35" s="65">
        <v>0.123</v>
      </c>
      <c r="EG35" s="65">
        <v>0.12225335083717881</v>
      </c>
      <c r="EH35" s="65">
        <v>0.10164668098399332</v>
      </c>
      <c r="EI35" s="65">
        <v>0.31028763204871423</v>
      </c>
      <c r="EJ35" s="65">
        <v>0.30503301372403291</v>
      </c>
      <c r="EK35" s="65">
        <v>0.30503301372403291</v>
      </c>
      <c r="EL35" s="65">
        <v>0.24630894616487975</v>
      </c>
      <c r="EM35" s="65">
        <v>0.24630894616487975</v>
      </c>
      <c r="EN35" s="65">
        <v>0.24630894616487975</v>
      </c>
      <c r="EO35" s="80">
        <v>0.22368610482566953</v>
      </c>
      <c r="EP35" s="65">
        <v>0.22699888048183769</v>
      </c>
      <c r="EQ35" s="65">
        <v>5.7396710449494792E-2</v>
      </c>
      <c r="ER35" s="65">
        <v>4.9715595589366446E-2</v>
      </c>
      <c r="ES35" s="65">
        <v>0.13580877970001937</v>
      </c>
      <c r="ET35" s="65">
        <v>0.15705446304263337</v>
      </c>
      <c r="EU35" s="65">
        <v>-2.7186720113035467E-2</v>
      </c>
      <c r="EV35" s="65">
        <v>-2.4200890328852087E-2</v>
      </c>
      <c r="EW35" s="65">
        <v>-4.2871073555112327E-2</v>
      </c>
      <c r="EX35" s="65">
        <v>-3.2898064937321836E-2</v>
      </c>
      <c r="EY35" s="65">
        <v>-3.2898064937321836E-2</v>
      </c>
      <c r="EZ35" s="65">
        <v>-4.3722860768019789E-2</v>
      </c>
      <c r="FA35" s="80">
        <v>-2.3365077647989674E-2</v>
      </c>
      <c r="FB35" s="65">
        <v>-4.3937957318030962E-2</v>
      </c>
      <c r="FC35" s="65">
        <v>5.8634652228986228E-2</v>
      </c>
      <c r="FD35" s="65">
        <v>5.8634652228986228E-2</v>
      </c>
      <c r="FE35" s="65">
        <v>-1.8001078659067526E-2</v>
      </c>
      <c r="FF35" s="65">
        <v>-1.8001078659067526E-2</v>
      </c>
      <c r="FG35" s="65">
        <v>-2.8476028321947733E-2</v>
      </c>
      <c r="FH35" s="65">
        <v>-2.8476028321947733E-2</v>
      </c>
      <c r="FI35" s="65">
        <v>-9.525048930585811E-3</v>
      </c>
      <c r="FJ35" s="65">
        <v>9.8765561443474592E-3</v>
      </c>
      <c r="FK35" s="65">
        <v>9.8765561443474592E-3</v>
      </c>
      <c r="FL35" s="65">
        <v>1.5651678458221463E-2</v>
      </c>
      <c r="FM35" s="80">
        <v>6.9187397813208484E-3</v>
      </c>
      <c r="FN35" s="80">
        <v>3.3638842102671429E-2</v>
      </c>
    </row>
    <row r="36" spans="1:170" s="35" customFormat="1" ht="11.25" customHeight="1" x14ac:dyDescent="0.25">
      <c r="A36" s="39" t="s">
        <v>44</v>
      </c>
      <c r="B36" s="72">
        <v>-5.6349571442923518E-2</v>
      </c>
      <c r="C36" s="72">
        <v>-5.6349571442923518E-2</v>
      </c>
      <c r="D36" s="72">
        <v>5.3879132170400856E-2</v>
      </c>
      <c r="E36" s="72">
        <v>0.16589783017256088</v>
      </c>
      <c r="F36" s="72">
        <v>0.16586348693900166</v>
      </c>
      <c r="G36" s="72">
        <v>0.16589783017256132</v>
      </c>
      <c r="H36" s="72">
        <v>0.18395032253289223</v>
      </c>
      <c r="I36" s="72">
        <v>0.10244372282459135</v>
      </c>
      <c r="J36" s="72">
        <v>9.4431372549019787E-2</v>
      </c>
      <c r="K36" s="72">
        <v>7.6055890758971234E-2</v>
      </c>
      <c r="L36" s="72">
        <v>0.14903357070193302</v>
      </c>
      <c r="M36" s="73">
        <v>0.17450025433093419</v>
      </c>
      <c r="N36" s="65">
        <v>0.12253594522205935</v>
      </c>
      <c r="O36" s="65">
        <v>0.12253594522205935</v>
      </c>
      <c r="P36" s="65">
        <v>6.7657144778277001E-2</v>
      </c>
      <c r="Q36" s="65">
        <v>-2.5243056959210808E-2</v>
      </c>
      <c r="R36" s="65">
        <v>-2.5243056959210808E-2</v>
      </c>
      <c r="S36" s="65">
        <v>-8.6211949710959357E-2</v>
      </c>
      <c r="T36" s="65">
        <v>-9.3832899039390405E-2</v>
      </c>
      <c r="U36" s="65">
        <v>5.4207875069270051E-2</v>
      </c>
      <c r="V36" s="65">
        <v>2.1323758358745337E-2</v>
      </c>
      <c r="W36" s="65">
        <v>6.4523515134862652E-2</v>
      </c>
      <c r="X36" s="65">
        <v>6.4523515134862652E-2</v>
      </c>
      <c r="Y36" s="80">
        <v>3.1045434407092509E-2</v>
      </c>
      <c r="Z36" s="65">
        <v>3.3868355175967757E-2</v>
      </c>
      <c r="AA36" s="65">
        <v>3.3868355175967757E-2</v>
      </c>
      <c r="AB36" s="65">
        <v>9.3667750425762586E-2</v>
      </c>
      <c r="AC36" s="65">
        <v>8.4416577458326758E-2</v>
      </c>
      <c r="AD36" s="65">
        <v>8.4416577458326758E-2</v>
      </c>
      <c r="AE36" s="65">
        <v>0.1637846655791193</v>
      </c>
      <c r="AF36" s="65">
        <v>0.15567795237323856</v>
      </c>
      <c r="AG36" s="65">
        <v>-3.3528918692369292E-3</v>
      </c>
      <c r="AH36" s="65">
        <v>2.6980728051392067E-2</v>
      </c>
      <c r="AI36" s="65">
        <v>-0.12690355329949243</v>
      </c>
      <c r="AJ36" s="65">
        <v>-0.12690355329949243</v>
      </c>
      <c r="AK36" s="65">
        <v>-0.12419883207520288</v>
      </c>
      <c r="AL36" s="66">
        <v>-0.11807434838342112</v>
      </c>
      <c r="AM36" s="65">
        <v>-0.11807434838342112</v>
      </c>
      <c r="AN36" s="65">
        <v>-0.10098276598775091</v>
      </c>
      <c r="AO36" s="65">
        <v>-0.10645526613816536</v>
      </c>
      <c r="AP36" s="65">
        <v>3.1025243266111779E-3</v>
      </c>
      <c r="AQ36" s="65">
        <v>3.1025243266111779E-3</v>
      </c>
      <c r="AR36" s="65">
        <v>-2.943650126156605E-3</v>
      </c>
      <c r="AS36" s="65">
        <v>-8.9711241940008124E-3</v>
      </c>
      <c r="AT36" s="65">
        <v>-8.9711241940008124E-3</v>
      </c>
      <c r="AU36" s="65">
        <v>1.0564359188212302E-2</v>
      </c>
      <c r="AV36" s="65">
        <v>0.18104005167958648</v>
      </c>
      <c r="AW36" s="65">
        <v>0.1779151081476662</v>
      </c>
      <c r="AX36" s="66">
        <v>3.3591731266150004E-2</v>
      </c>
      <c r="AY36" s="65">
        <v>1.3941698352344822E-2</v>
      </c>
      <c r="AZ36" s="65">
        <v>7.6045627376426506E-3</v>
      </c>
      <c r="BA36" s="65">
        <v>-0.12934064389146649</v>
      </c>
      <c r="BB36" s="65">
        <v>-0.10586250527203711</v>
      </c>
      <c r="BC36" s="65">
        <v>8.0134964150146981E-3</v>
      </c>
      <c r="BD36" s="65">
        <v>1.4144271570014189E-2</v>
      </c>
      <c r="BE36" s="65">
        <v>1.4144271570014189E-2</v>
      </c>
      <c r="BF36" s="65">
        <v>-1.3755158184319161E-2</v>
      </c>
      <c r="BG36" s="65">
        <v>-1.3755158184319161E-2</v>
      </c>
      <c r="BH36" s="65">
        <v>-1.9554218514973298E-2</v>
      </c>
      <c r="BI36" s="65">
        <v>-6.8617975976805079E-2</v>
      </c>
      <c r="BJ36" s="66">
        <v>5.4062499999999902E-2</v>
      </c>
      <c r="BK36" s="65">
        <v>8.0624999999999947E-2</v>
      </c>
      <c r="BL36" s="65">
        <v>8.7421383647798834E-2</v>
      </c>
      <c r="BM36" s="65">
        <v>0.13127724850637823</v>
      </c>
      <c r="BN36" s="65">
        <v>0.10157232704402497</v>
      </c>
      <c r="BO36" s="65">
        <v>-3.4030683403068362E-2</v>
      </c>
      <c r="BP36" s="65">
        <v>-1.7991631799163188E-2</v>
      </c>
      <c r="BQ36" s="65">
        <v>-2.3988842398883992E-2</v>
      </c>
      <c r="BR36" s="65">
        <v>-7.2105997210599515E-2</v>
      </c>
      <c r="BS36" s="65">
        <v>-7.2105997210599515E-2</v>
      </c>
      <c r="BT36" s="65">
        <v>-7.7963737796374E-2</v>
      </c>
      <c r="BU36" s="65">
        <v>-2.2976578713311713E-2</v>
      </c>
      <c r="BV36" s="66">
        <v>-1.6602431070264156E-2</v>
      </c>
      <c r="BW36" s="65">
        <v>9.8901098901098772E-2</v>
      </c>
      <c r="BX36" s="65">
        <v>8.7622903412377218E-2</v>
      </c>
      <c r="BY36" s="65">
        <v>8.3855484645122491E-2</v>
      </c>
      <c r="BZ36" s="65">
        <v>8.3855484883814002E-2</v>
      </c>
      <c r="CA36" s="65">
        <v>9.6374751241120382E-2</v>
      </c>
      <c r="CB36" s="65">
        <v>0.16794369082459859</v>
      </c>
      <c r="CC36" s="65">
        <v>0.18768542490511564</v>
      </c>
      <c r="CD36" s="65">
        <v>0.24927440304915049</v>
      </c>
      <c r="CE36" s="65">
        <v>0.21760600627250826</v>
      </c>
      <c r="CF36" s="65">
        <v>0.22534151561503557</v>
      </c>
      <c r="CG36" s="80">
        <v>6.905347952562102E-2</v>
      </c>
      <c r="CH36" s="66">
        <v>0.1485725758358456</v>
      </c>
      <c r="CI36" s="65">
        <v>2.8399156973026196E-2</v>
      </c>
      <c r="CJ36" s="65">
        <v>0.10287604267415551</v>
      </c>
      <c r="CK36" s="65">
        <v>9.249263862608692E-2</v>
      </c>
      <c r="CL36" s="65">
        <v>9.2492638385493375E-2</v>
      </c>
      <c r="CM36" s="65">
        <v>0.14516932849210296</v>
      </c>
      <c r="CN36" s="65">
        <v>2.1318066706503824E-2</v>
      </c>
      <c r="CO36" s="65">
        <v>-1.9358434306242067E-2</v>
      </c>
      <c r="CP36" s="65">
        <v>-1.9358434306242067E-2</v>
      </c>
      <c r="CQ36" s="65">
        <v>6.1468161919286946E-3</v>
      </c>
      <c r="CR36" s="65">
        <v>6.1468161919286946E-3</v>
      </c>
      <c r="CS36" s="80">
        <v>9.7733361666909158E-2</v>
      </c>
      <c r="CT36" s="65">
        <v>0.11777148440734764</v>
      </c>
      <c r="CU36" s="65">
        <v>6.6681571423181873E-2</v>
      </c>
      <c r="CV36" s="65">
        <v>5.8641738075337901E-2</v>
      </c>
      <c r="CW36" s="65">
        <v>5.8641738075337901E-2</v>
      </c>
      <c r="CX36" s="65">
        <v>3.8149523749396064E-2</v>
      </c>
      <c r="CY36" s="65">
        <v>3.3396385341704748E-2</v>
      </c>
      <c r="CZ36" s="65">
        <v>4.1368113914064031E-2</v>
      </c>
      <c r="DA36" s="65">
        <v>0.14308271772093373</v>
      </c>
      <c r="DB36" s="65">
        <v>0.14308271772093373</v>
      </c>
      <c r="DC36" s="65">
        <v>0.10743452845349033</v>
      </c>
      <c r="DD36" s="65">
        <v>0.10620761384488886</v>
      </c>
      <c r="DE36" s="80">
        <v>6.991436916061744E-2</v>
      </c>
      <c r="DF36" s="65">
        <v>5.8608483373964182E-2</v>
      </c>
      <c r="DG36" s="65">
        <v>8.0264883092646899E-2</v>
      </c>
      <c r="DH36" s="65">
        <v>2.091148351240979E-2</v>
      </c>
      <c r="DI36" s="65">
        <v>0.24886072695721806</v>
      </c>
      <c r="DJ36" s="65">
        <v>0.26556064335686957</v>
      </c>
      <c r="DK36" s="65">
        <v>9.2715586180682763E-2</v>
      </c>
      <c r="DL36" s="65">
        <v>0.12797515272794402</v>
      </c>
      <c r="DM36" s="65">
        <v>5.8233279103295121E-2</v>
      </c>
      <c r="DN36" s="65">
        <v>8.6140078260608322E-2</v>
      </c>
      <c r="DO36" s="65">
        <v>0.12110280164152032</v>
      </c>
      <c r="DP36" s="65">
        <v>0.22967832065272487</v>
      </c>
      <c r="DQ36" s="80">
        <v>0.23394642564415724</v>
      </c>
      <c r="DR36" s="66">
        <v>0.23394642564415724</v>
      </c>
      <c r="DS36" s="65">
        <v>0.20366767316775425</v>
      </c>
      <c r="DT36" s="65">
        <v>0.20906547000250963</v>
      </c>
      <c r="DU36" s="65">
        <v>-1.1620114236985057E-2</v>
      </c>
      <c r="DV36" s="65">
        <v>2.6327785840646989E-2</v>
      </c>
      <c r="DW36" s="65">
        <v>0.13920974699395994</v>
      </c>
      <c r="DX36" s="65">
        <v>0.13388214296901579</v>
      </c>
      <c r="DY36" s="65">
        <v>0.13460384800872305</v>
      </c>
      <c r="DZ36" s="65">
        <v>0.10590164082053088</v>
      </c>
      <c r="EA36" s="65">
        <v>0.10571763235460763</v>
      </c>
      <c r="EB36" s="65">
        <v>4.4326734919539978E-2</v>
      </c>
      <c r="EC36" s="80">
        <v>4.0714506659573546E-2</v>
      </c>
      <c r="ED36" s="65">
        <v>4.0714506659573546E-2</v>
      </c>
      <c r="EE36" s="65">
        <v>7.088171603856197E-2</v>
      </c>
      <c r="EF36" s="65">
        <v>7.0900000000000005E-2</v>
      </c>
      <c r="EG36" s="65">
        <v>7.088171603856197E-2</v>
      </c>
      <c r="EH36" s="65">
        <v>5.425095989198403E-2</v>
      </c>
      <c r="EI36" s="65">
        <v>8.2857213859607981E-2</v>
      </c>
      <c r="EJ36" s="65">
        <v>8.2857213859607981E-2</v>
      </c>
      <c r="EK36" s="65">
        <v>0.10073612258937237</v>
      </c>
      <c r="EL36" s="65">
        <v>9.7127058155862089E-2</v>
      </c>
      <c r="EM36" s="65">
        <v>9.7309637017758854E-2</v>
      </c>
      <c r="EN36" s="65">
        <v>6.0406474214422134E-2</v>
      </c>
      <c r="EO36" s="80">
        <v>0.20550368476712277</v>
      </c>
      <c r="EP36" s="65">
        <v>0.20550368476712277</v>
      </c>
      <c r="EQ36" s="65">
        <v>0.20234833250214712</v>
      </c>
      <c r="ER36" s="65">
        <v>0.27607866879697052</v>
      </c>
      <c r="ES36" s="65">
        <v>0.27607866879697052</v>
      </c>
      <c r="ET36" s="65">
        <v>0.2561251488750913</v>
      </c>
      <c r="EU36" s="65">
        <v>0.222941609472177</v>
      </c>
      <c r="EV36" s="65">
        <v>0.222941609472177</v>
      </c>
      <c r="EW36" s="65">
        <v>1.53502493817812E-2</v>
      </c>
      <c r="EX36" s="65">
        <v>1.8275976767842428E-2</v>
      </c>
      <c r="EY36" s="65">
        <v>1.8275976767842428E-2</v>
      </c>
      <c r="EZ36" s="65">
        <v>2.5687693340106899E-2</v>
      </c>
      <c r="FA36" s="80">
        <v>-9.7766448760365332E-2</v>
      </c>
      <c r="FB36" s="65">
        <v>-0.16468105858326587</v>
      </c>
      <c r="FC36" s="65">
        <v>-0.12755024865657671</v>
      </c>
      <c r="FD36" s="65">
        <v>-0.17392973749697715</v>
      </c>
      <c r="FE36" s="65">
        <v>-0.17268984837688051</v>
      </c>
      <c r="FF36" s="65">
        <v>-0.17268984837688051</v>
      </c>
      <c r="FG36" s="65">
        <v>-0.17268984837688051</v>
      </c>
      <c r="FH36" s="65">
        <v>-0.17268984837688051</v>
      </c>
      <c r="FI36" s="65">
        <v>-1.9728964403174731E-2</v>
      </c>
      <c r="FJ36" s="65">
        <v>3.3466403076390039E-2</v>
      </c>
      <c r="FK36" s="65">
        <v>3.3466403076390039E-2</v>
      </c>
      <c r="FL36" s="65">
        <v>2.5998476809656612E-2</v>
      </c>
      <c r="FM36" s="80">
        <v>6.2684804577522568E-2</v>
      </c>
      <c r="FN36" s="80">
        <v>0.20121737364473402</v>
      </c>
    </row>
    <row r="37" spans="1:170" s="35" customFormat="1" ht="11.25" customHeight="1" x14ac:dyDescent="0.25">
      <c r="A37" s="39" t="s">
        <v>45</v>
      </c>
      <c r="B37" s="72">
        <v>-0.11706470425576931</v>
      </c>
      <c r="C37" s="72">
        <v>-0.11706470425576931</v>
      </c>
      <c r="D37" s="72">
        <v>-3.8677906660094963E-2</v>
      </c>
      <c r="E37" s="72">
        <v>-7.2320438953165089E-3</v>
      </c>
      <c r="F37" s="72">
        <v>-0.12691582357495135</v>
      </c>
      <c r="G37" s="72">
        <v>-0.1268533716051492</v>
      </c>
      <c r="H37" s="72">
        <v>-0.12530866272347996</v>
      </c>
      <c r="I37" s="72">
        <v>-0.14132711817032573</v>
      </c>
      <c r="J37" s="72">
        <v>-0.18448530351890458</v>
      </c>
      <c r="K37" s="72">
        <v>-0.15138990726047863</v>
      </c>
      <c r="L37" s="72">
        <v>-5.4065611798109536E-2</v>
      </c>
      <c r="M37" s="73">
        <v>-3.2659777864572082E-2</v>
      </c>
      <c r="N37" s="65">
        <v>-1.2657240227672228E-2</v>
      </c>
      <c r="O37" s="65">
        <v>0.11406188577742737</v>
      </c>
      <c r="P37" s="65">
        <v>8.6057270572797995E-2</v>
      </c>
      <c r="Q37" s="65">
        <v>5.2584017827217222E-2</v>
      </c>
      <c r="R37" s="65">
        <v>8.3171748274110335E-2</v>
      </c>
      <c r="S37" s="65">
        <v>4.7876439462073428E-2</v>
      </c>
      <c r="T37" s="65">
        <v>4.6553461440205446E-2</v>
      </c>
      <c r="U37" s="65">
        <v>0.10206726761268325</v>
      </c>
      <c r="V37" s="65">
        <v>0.11028227118799605</v>
      </c>
      <c r="W37" s="65">
        <v>0.11797603464620399</v>
      </c>
      <c r="X37" s="65">
        <v>8.8552387253918452E-2</v>
      </c>
      <c r="Y37" s="80">
        <v>3.2623281149787742E-2</v>
      </c>
      <c r="Z37" s="65">
        <v>8.0237471812569794E-3</v>
      </c>
      <c r="AA37" s="65">
        <v>-1.6238218802266502E-2</v>
      </c>
      <c r="AB37" s="65">
        <v>2.3967715454703997E-2</v>
      </c>
      <c r="AC37" s="65">
        <v>-2.0201266444373145E-2</v>
      </c>
      <c r="AD37" s="65">
        <v>-2.0201266444373145E-2</v>
      </c>
      <c r="AE37" s="65">
        <v>7.7588565747493288E-2</v>
      </c>
      <c r="AF37" s="65">
        <v>7.8382699151885671E-2</v>
      </c>
      <c r="AG37" s="65">
        <v>3.8184499490732104E-2</v>
      </c>
      <c r="AH37" s="65">
        <v>3.8476342853061896E-2</v>
      </c>
      <c r="AI37" s="65">
        <v>-4.8531366882070048E-2</v>
      </c>
      <c r="AJ37" s="65">
        <v>-0.1177833494261239</v>
      </c>
      <c r="AK37" s="65">
        <v>5.4682041180262653E-2</v>
      </c>
      <c r="AL37" s="66">
        <v>9.9199784669344204E-2</v>
      </c>
      <c r="AM37" s="65">
        <v>9.9199784669344204E-2</v>
      </c>
      <c r="AN37" s="65">
        <v>6.0031170903815045E-2</v>
      </c>
      <c r="AO37" s="65">
        <v>4.6387306449117816E-2</v>
      </c>
      <c r="AP37" s="65">
        <v>0.21077355176006041</v>
      </c>
      <c r="AQ37" s="65">
        <v>0.2638249491226341</v>
      </c>
      <c r="AR37" s="65">
        <v>0.22449247644507309</v>
      </c>
      <c r="AS37" s="65">
        <v>0.21253936698247133</v>
      </c>
      <c r="AT37" s="65">
        <v>0.21253936698247133</v>
      </c>
      <c r="AU37" s="65">
        <v>0.15598873784347567</v>
      </c>
      <c r="AV37" s="65">
        <v>0.33914267681684329</v>
      </c>
      <c r="AW37" s="65">
        <v>0.13637481852990385</v>
      </c>
      <c r="AX37" s="66">
        <v>8.7838915867824774E-2</v>
      </c>
      <c r="AY37" s="65">
        <v>0.15267344174628672</v>
      </c>
      <c r="AZ37" s="65">
        <v>0.138479484607688</v>
      </c>
      <c r="BA37" s="65">
        <v>-0.17901536209849367</v>
      </c>
      <c r="BB37" s="65">
        <v>-6.3410279242068435E-2</v>
      </c>
      <c r="BC37" s="65">
        <v>-0.22382992788803013</v>
      </c>
      <c r="BD37" s="65">
        <v>-0.14789174141561912</v>
      </c>
      <c r="BE37" s="65">
        <v>-0.14789174141561912</v>
      </c>
      <c r="BF37" s="65">
        <v>-0.12313769068915537</v>
      </c>
      <c r="BG37" s="65">
        <v>-0.1316321964161844</v>
      </c>
      <c r="BH37" s="65">
        <v>-0.1027921362077191</v>
      </c>
      <c r="BI37" s="65">
        <v>-0.1111320377095717</v>
      </c>
      <c r="BJ37" s="66">
        <v>-0.1111320377095717</v>
      </c>
      <c r="BK37" s="65">
        <v>-0.10806615912101381</v>
      </c>
      <c r="BL37" s="65">
        <v>-9.7618984333988967E-2</v>
      </c>
      <c r="BM37" s="65">
        <v>0.1937538121308322</v>
      </c>
      <c r="BN37" s="65">
        <v>1.9099779490334701E-3</v>
      </c>
      <c r="BO37" s="65">
        <v>-1.010570520075138E-2</v>
      </c>
      <c r="BP37" s="65">
        <v>-0.11003311356105339</v>
      </c>
      <c r="BQ37" s="65">
        <v>-9.889639909447745E-2</v>
      </c>
      <c r="BR37" s="65">
        <v>-8.8838752607401039E-2</v>
      </c>
      <c r="BS37" s="65">
        <v>-7.0338824627114716E-2</v>
      </c>
      <c r="BT37" s="65">
        <v>-7.1470120774814294E-2</v>
      </c>
      <c r="BU37" s="65">
        <v>-2.9227146729161158E-2</v>
      </c>
      <c r="BV37" s="66">
        <v>-1.8669014258577588E-2</v>
      </c>
      <c r="BW37" s="65">
        <v>-8.2768815306002108E-2</v>
      </c>
      <c r="BX37" s="65">
        <v>-6.2445581676925599E-2</v>
      </c>
      <c r="BY37" s="65">
        <v>-0.13130407445896797</v>
      </c>
      <c r="BZ37" s="65">
        <v>-0.13897355513134524</v>
      </c>
      <c r="CA37" s="65">
        <v>2.0131044447992741E-2</v>
      </c>
      <c r="CB37" s="65">
        <v>7.6928072121648761E-2</v>
      </c>
      <c r="CC37" s="65">
        <v>0.14059296589179771</v>
      </c>
      <c r="CD37" s="65">
        <v>0.14628470021889717</v>
      </c>
      <c r="CE37" s="65">
        <v>0.11772830938623335</v>
      </c>
      <c r="CF37" s="65">
        <v>0.10398307170528098</v>
      </c>
      <c r="CG37" s="80">
        <v>0.13204970640447922</v>
      </c>
      <c r="CH37" s="66">
        <v>9.5106324148541699E-2</v>
      </c>
      <c r="CI37" s="65">
        <v>0.22665525370836059</v>
      </c>
      <c r="CJ37" s="65">
        <v>0.19793842282760332</v>
      </c>
      <c r="CK37" s="65">
        <v>0.11283022251725305</v>
      </c>
      <c r="CL37" s="65">
        <v>0.12983704808618457</v>
      </c>
      <c r="CM37" s="65">
        <v>0.13574052769857414</v>
      </c>
      <c r="CN37" s="65">
        <v>0.14909325707963705</v>
      </c>
      <c r="CO37" s="65">
        <v>7.1898426262059667E-2</v>
      </c>
      <c r="CP37" s="65">
        <v>9.5125650899594127E-2</v>
      </c>
      <c r="CQ37" s="65">
        <v>0.10075519240574482</v>
      </c>
      <c r="CR37" s="65">
        <v>6.8413296115651168E-2</v>
      </c>
      <c r="CS37" s="80">
        <v>7.1522059392294945E-2</v>
      </c>
      <c r="CT37" s="65">
        <v>6.4946992844529206E-2</v>
      </c>
      <c r="CU37" s="65">
        <v>-2.1313882078323632E-2</v>
      </c>
      <c r="CV37" s="65">
        <v>-9.0580640188679951E-3</v>
      </c>
      <c r="CW37" s="65">
        <v>6.440480545852334E-2</v>
      </c>
      <c r="CX37" s="65">
        <v>6.4882707328437039E-2</v>
      </c>
      <c r="CY37" s="65">
        <v>0.11256735679350238</v>
      </c>
      <c r="CZ37" s="65">
        <v>8.5627223039765221E-2</v>
      </c>
      <c r="DA37" s="65">
        <v>0.12627974436597889</v>
      </c>
      <c r="DB37" s="65">
        <v>9.6137847057665926E-2</v>
      </c>
      <c r="DC37" s="65">
        <v>0.12068103794036777</v>
      </c>
      <c r="DD37" s="65">
        <v>0.11851942860279086</v>
      </c>
      <c r="DE37" s="80">
        <v>0.10249713907857716</v>
      </c>
      <c r="DF37" s="65">
        <v>0.12089187332611262</v>
      </c>
      <c r="DG37" s="65">
        <v>0.16386857301588242</v>
      </c>
      <c r="DH37" s="65">
        <v>0.36343325009946836</v>
      </c>
      <c r="DI37" s="65">
        <v>0.37507594185246873</v>
      </c>
      <c r="DJ37" s="65">
        <v>0.26826467873547521</v>
      </c>
      <c r="DK37" s="65">
        <v>0.31826099405969877</v>
      </c>
      <c r="DL37" s="65">
        <v>0.57178653419565473</v>
      </c>
      <c r="DM37" s="65">
        <v>0.59183143750655454</v>
      </c>
      <c r="DN37" s="65">
        <v>0.5187391973883384</v>
      </c>
      <c r="DO37" s="65">
        <v>0.55287198070716914</v>
      </c>
      <c r="DP37" s="65">
        <v>0.69324707513888217</v>
      </c>
      <c r="DQ37" s="80">
        <v>0.50820198996341848</v>
      </c>
      <c r="DR37" s="66">
        <v>0.58767876225032611</v>
      </c>
      <c r="DS37" s="65">
        <v>0.7142750130024762</v>
      </c>
      <c r="DT37" s="65">
        <v>0.42056135143074336</v>
      </c>
      <c r="DU37" s="65">
        <v>0.37715785258595824</v>
      </c>
      <c r="DV37" s="65">
        <v>0.48394454079119709</v>
      </c>
      <c r="DW37" s="65">
        <v>0.41658044298019892</v>
      </c>
      <c r="DX37" s="65">
        <v>0.16489350320385632</v>
      </c>
      <c r="DY37" s="65">
        <v>3.842784977257252E-2</v>
      </c>
      <c r="DZ37" s="65">
        <v>8.8265377329584727E-2</v>
      </c>
      <c r="EA37" s="65">
        <v>4.1035429428265324E-2</v>
      </c>
      <c r="EB37" s="65">
        <v>-1.4467887197610496E-2</v>
      </c>
      <c r="EC37" s="80">
        <v>4.0712296775667678E-2</v>
      </c>
      <c r="ED37" s="65">
        <v>-1.8441675475603159E-2</v>
      </c>
      <c r="EE37" s="65">
        <v>-9.5827921347017675E-2</v>
      </c>
      <c r="EF37" s="65">
        <v>-7.6799999999999993E-2</v>
      </c>
      <c r="EG37" s="65">
        <v>-5.5766946200065948E-2</v>
      </c>
      <c r="EH37" s="65">
        <v>-0.19487594848554657</v>
      </c>
      <c r="EI37" s="65">
        <v>-0.21972212193733842</v>
      </c>
      <c r="EJ37" s="65">
        <v>-0.21972212193733842</v>
      </c>
      <c r="EK37" s="65">
        <v>-9.1910301710864006E-2</v>
      </c>
      <c r="EL37" s="65">
        <v>-0.1066579000878447</v>
      </c>
      <c r="EM37" s="65">
        <v>-9.7661658873072099E-2</v>
      </c>
      <c r="EN37" s="65">
        <v>-0.1053835009373657</v>
      </c>
      <c r="EO37" s="80">
        <v>-8.2151621345181391E-2</v>
      </c>
      <c r="EP37" s="65">
        <v>-7.5552197143588073E-2</v>
      </c>
      <c r="EQ37" s="65">
        <v>-7.2322492123834903E-2</v>
      </c>
      <c r="ER37" s="65">
        <v>-7.4835969389964396E-2</v>
      </c>
      <c r="ES37" s="65">
        <v>-7.1419800084915552E-2</v>
      </c>
      <c r="ET37" s="65">
        <v>8.901990471493626E-2</v>
      </c>
      <c r="EU37" s="65">
        <v>0.15396259721525851</v>
      </c>
      <c r="EV37" s="65">
        <v>0.1620294644804956</v>
      </c>
      <c r="EW37" s="65">
        <v>8.2345644738734958E-2</v>
      </c>
      <c r="EX37" s="65">
        <v>7.4982917178061603E-2</v>
      </c>
      <c r="EY37" s="65">
        <v>6.5368097773552902E-2</v>
      </c>
      <c r="EZ37" s="65">
        <v>8.500177083215732E-2</v>
      </c>
      <c r="FA37" s="80">
        <v>9.5845768514731811E-2</v>
      </c>
      <c r="FB37" s="65">
        <v>8.0656008774589782E-2</v>
      </c>
      <c r="FC37" s="65">
        <v>8.003894842051773E-2</v>
      </c>
      <c r="FD37" s="65">
        <v>8.7826038052849054E-2</v>
      </c>
      <c r="FE37" s="65">
        <v>6.9268748941888836E-2</v>
      </c>
      <c r="FF37" s="65">
        <v>7.3947120129425281E-2</v>
      </c>
      <c r="FG37" s="65">
        <v>7.4238614339079412E-3</v>
      </c>
      <c r="FH37" s="65">
        <v>-3.9110672593672957E-3</v>
      </c>
      <c r="FI37" s="65">
        <v>-9.5392834439968488E-2</v>
      </c>
      <c r="FJ37" s="65">
        <v>-7.3751067410663729E-2</v>
      </c>
      <c r="FK37" s="65">
        <v>-7.6457644990315599E-2</v>
      </c>
      <c r="FL37" s="65">
        <v>-7.6030316638898809E-2</v>
      </c>
      <c r="FM37" s="80">
        <v>-0.26284376701729628</v>
      </c>
      <c r="FN37" s="80">
        <v>-0.2517161558316906</v>
      </c>
    </row>
    <row r="38" spans="1:170" s="35" customFormat="1" ht="11.25" customHeight="1" x14ac:dyDescent="0.25">
      <c r="A38" s="39" t="s">
        <v>31</v>
      </c>
      <c r="B38" s="72">
        <v>0.18756664759725417</v>
      </c>
      <c r="C38" s="72">
        <v>0.18756664759725417</v>
      </c>
      <c r="D38" s="72">
        <v>0.13676917554275625</v>
      </c>
      <c r="E38" s="72">
        <v>6.3111890834680828E-2</v>
      </c>
      <c r="F38" s="72">
        <v>3.5226881350094441E-2</v>
      </c>
      <c r="G38" s="72">
        <v>5.051400441012488E-3</v>
      </c>
      <c r="H38" s="72">
        <v>-1.4698423157298857E-2</v>
      </c>
      <c r="I38" s="72">
        <v>-2.2214546235040933E-3</v>
      </c>
      <c r="J38" s="72">
        <v>3.479720139596254E-2</v>
      </c>
      <c r="K38" s="72">
        <v>8.0317449839003574E-2</v>
      </c>
      <c r="L38" s="72">
        <v>3.9459077484019334E-2</v>
      </c>
      <c r="M38" s="73">
        <v>5.4805211537612308E-2</v>
      </c>
      <c r="N38" s="65">
        <v>5.1740331878771473E-2</v>
      </c>
      <c r="O38" s="65">
        <v>6.450263402914258E-2</v>
      </c>
      <c r="P38" s="65">
        <v>6.5737831152008486E-2</v>
      </c>
      <c r="Q38" s="65">
        <v>4.4837993702161683E-2</v>
      </c>
      <c r="R38" s="65">
        <v>5.9253710888581113E-2</v>
      </c>
      <c r="S38" s="65">
        <v>7.636028001346129E-2</v>
      </c>
      <c r="T38" s="65">
        <v>0.11915521172901911</v>
      </c>
      <c r="U38" s="65">
        <v>0.12583033187677151</v>
      </c>
      <c r="V38" s="65">
        <v>0.10111281877384992</v>
      </c>
      <c r="W38" s="65">
        <v>6.3297054063358393E-2</v>
      </c>
      <c r="X38" s="65">
        <v>6.2157847875611516E-2</v>
      </c>
      <c r="Y38" s="80">
        <v>7.4938547054645754E-2</v>
      </c>
      <c r="Z38" s="65">
        <v>7.7337283178605887E-2</v>
      </c>
      <c r="AA38" s="65">
        <v>5.1613915698547785E-2</v>
      </c>
      <c r="AB38" s="65">
        <v>4.744296800096004E-2</v>
      </c>
      <c r="AC38" s="65">
        <v>7.3362646017526956E-2</v>
      </c>
      <c r="AD38" s="65">
        <v>7.560290079435017E-2</v>
      </c>
      <c r="AE38" s="65">
        <v>8.7387308672016717E-2</v>
      </c>
      <c r="AF38" s="65">
        <v>7.4184023708818048E-2</v>
      </c>
      <c r="AG38" s="65">
        <v>2.8432968241608458E-2</v>
      </c>
      <c r="AH38" s="65">
        <v>-4.0482185326202735E-3</v>
      </c>
      <c r="AI38" s="65">
        <v>-3.1673631099649047E-2</v>
      </c>
      <c r="AJ38" s="65">
        <v>-7.7115441461993894E-2</v>
      </c>
      <c r="AK38" s="65">
        <v>-0.19365448963443521</v>
      </c>
      <c r="AL38" s="66">
        <v>-0.2707443385809678</v>
      </c>
      <c r="AM38" s="65">
        <v>-0.2707443385809678</v>
      </c>
      <c r="AN38" s="65">
        <v>-0.2655653191727414</v>
      </c>
      <c r="AO38" s="65">
        <v>-0.23713668215141426</v>
      </c>
      <c r="AP38" s="65">
        <v>-0.23130908414401696</v>
      </c>
      <c r="AQ38" s="65">
        <v>-0.20088841769858801</v>
      </c>
      <c r="AR38" s="65">
        <v>-0.20465276722612125</v>
      </c>
      <c r="AS38" s="65">
        <v>-0.2188046293802145</v>
      </c>
      <c r="AT38" s="65">
        <v>-0.25268486689616487</v>
      </c>
      <c r="AU38" s="65">
        <v>-0.30004981869777714</v>
      </c>
      <c r="AV38" s="65">
        <v>-0.22385003783342317</v>
      </c>
      <c r="AW38" s="65">
        <v>-0.16509439639178181</v>
      </c>
      <c r="AX38" s="66">
        <v>-0.11937043248571721</v>
      </c>
      <c r="AY38" s="65">
        <v>-0.15202285822766137</v>
      </c>
      <c r="AZ38" s="65">
        <v>-0.16754861611980776</v>
      </c>
      <c r="BA38" s="65">
        <v>-0.15775208034118704</v>
      </c>
      <c r="BB38" s="65">
        <v>-0.16303205066151827</v>
      </c>
      <c r="BC38" s="65">
        <v>-0.11349869214429464</v>
      </c>
      <c r="BD38" s="65">
        <v>-0.11316964914973426</v>
      </c>
      <c r="BE38" s="65">
        <v>-8.3990229022380736E-2</v>
      </c>
      <c r="BF38" s="65">
        <v>2.0865479541847698E-2</v>
      </c>
      <c r="BG38" s="65">
        <v>5.7761524718822121E-2</v>
      </c>
      <c r="BH38" s="65">
        <v>5.148289704584208E-2</v>
      </c>
      <c r="BI38" s="65">
        <v>0.13885705749439681</v>
      </c>
      <c r="BJ38" s="66">
        <v>0.24112703604004504</v>
      </c>
      <c r="BK38" s="65">
        <v>0.27090301349985757</v>
      </c>
      <c r="BL38" s="65">
        <v>0.22986488145512918</v>
      </c>
      <c r="BM38" s="65">
        <v>0.21403915726265588</v>
      </c>
      <c r="BN38" s="65">
        <v>0.12006428549058645</v>
      </c>
      <c r="BO38" s="65">
        <v>3.7551238245671525E-2</v>
      </c>
      <c r="BP38" s="65">
        <v>3.924457307998841E-2</v>
      </c>
      <c r="BQ38" s="65">
        <v>0.11213992039763232</v>
      </c>
      <c r="BR38" s="65">
        <v>0.11090856495668233</v>
      </c>
      <c r="BS38" s="65">
        <v>6.7194106975691614E-2</v>
      </c>
      <c r="BT38" s="65">
        <v>0.12664895818256316</v>
      </c>
      <c r="BU38" s="65">
        <v>0.10959508269728091</v>
      </c>
      <c r="BV38" s="66">
        <v>0.10462613376750296</v>
      </c>
      <c r="BW38" s="65">
        <v>9.7808679310539715E-2</v>
      </c>
      <c r="BX38" s="65">
        <v>0.10684440481035118</v>
      </c>
      <c r="BY38" s="65">
        <v>0.14108059182457211</v>
      </c>
      <c r="BZ38" s="65">
        <v>0.2038378594661121</v>
      </c>
      <c r="CA38" s="65">
        <v>0.20496039189893445</v>
      </c>
      <c r="CB38" s="65">
        <v>0.212082737807884</v>
      </c>
      <c r="CC38" s="65">
        <v>0.1666463155533997</v>
      </c>
      <c r="CD38" s="65">
        <v>0.16911966556595082</v>
      </c>
      <c r="CE38" s="65">
        <v>0.18254311427938652</v>
      </c>
      <c r="CF38" s="65">
        <v>8.808105998979987E-2</v>
      </c>
      <c r="CG38" s="80">
        <v>3.0690684905115173E-2</v>
      </c>
      <c r="CH38" s="66">
        <v>-7.8542088038841107E-2</v>
      </c>
      <c r="CI38" s="65">
        <v>-4.4801029546032267E-2</v>
      </c>
      <c r="CJ38" s="65">
        <v>4.8320387618692173E-3</v>
      </c>
      <c r="CK38" s="65">
        <v>-4.8017881950173091E-3</v>
      </c>
      <c r="CL38" s="65">
        <v>-1.5639960443137202E-2</v>
      </c>
      <c r="CM38" s="65">
        <v>-5.6562671716055446E-2</v>
      </c>
      <c r="CN38" s="65">
        <v>-5.4936239298626011E-2</v>
      </c>
      <c r="CO38" s="65">
        <v>-5.7246114454441499E-2</v>
      </c>
      <c r="CP38" s="65">
        <v>-8.8887798326078404E-2</v>
      </c>
      <c r="CQ38" s="65">
        <v>-6.8646009507744021E-2</v>
      </c>
      <c r="CR38" s="65">
        <v>-2.6749370554834284E-2</v>
      </c>
      <c r="CS38" s="80">
        <v>6.220689139799207E-2</v>
      </c>
      <c r="CT38" s="65">
        <v>0.11578147062018007</v>
      </c>
      <c r="CU38" s="65">
        <v>2.1585326000965299E-2</v>
      </c>
      <c r="CV38" s="65">
        <v>-0.12782475613264688</v>
      </c>
      <c r="CW38" s="65">
        <v>-0.31071990636995295</v>
      </c>
      <c r="CX38" s="65">
        <v>-0.32452730541876107</v>
      </c>
      <c r="CY38" s="65">
        <v>-0.17453872212486155</v>
      </c>
      <c r="CZ38" s="65">
        <v>-0.10279988760602821</v>
      </c>
      <c r="DA38" s="65">
        <v>-0.10486268332244864</v>
      </c>
      <c r="DB38" s="65">
        <v>-9.6997994055337045E-2</v>
      </c>
      <c r="DC38" s="65">
        <v>-0.10901302121553813</v>
      </c>
      <c r="DD38" s="65">
        <v>-0.1180308450774018</v>
      </c>
      <c r="DE38" s="80">
        <v>-7.9315574337585071E-2</v>
      </c>
      <c r="DF38" s="65">
        <v>-5.363845459682548E-2</v>
      </c>
      <c r="DG38" s="65">
        <v>3.9376128675913558E-2</v>
      </c>
      <c r="DH38" s="65">
        <v>0.20530220941113253</v>
      </c>
      <c r="DI38" s="65">
        <v>0.47560218876450078</v>
      </c>
      <c r="DJ38" s="65">
        <v>0.53508789447865124</v>
      </c>
      <c r="DK38" s="65">
        <v>0.33095292551277011</v>
      </c>
      <c r="DL38" s="65">
        <v>0.22625918626595998</v>
      </c>
      <c r="DM38" s="65">
        <v>0.24357673139998703</v>
      </c>
      <c r="DN38" s="65">
        <v>0.24739391553436962</v>
      </c>
      <c r="DO38" s="65">
        <v>0.26200559983491667</v>
      </c>
      <c r="DP38" s="65">
        <v>0.30897325619498095</v>
      </c>
      <c r="DQ38" s="80">
        <v>0.26890789992748432</v>
      </c>
      <c r="DR38" s="66">
        <v>0.24284533251001861</v>
      </c>
      <c r="DS38" s="65">
        <v>0.24068451607615282</v>
      </c>
      <c r="DT38" s="65">
        <v>0.20222016874004822</v>
      </c>
      <c r="DU38" s="65">
        <v>0.20112974333227873</v>
      </c>
      <c r="DV38" s="65">
        <v>0.16607504197528877</v>
      </c>
      <c r="DW38" s="65">
        <v>0.16311106816276721</v>
      </c>
      <c r="DX38" s="65">
        <v>0.16311106816276721</v>
      </c>
      <c r="DY38" s="65">
        <v>0.14624276354043886</v>
      </c>
      <c r="DZ38" s="65">
        <v>0.14226692179854727</v>
      </c>
      <c r="EA38" s="65">
        <v>0.12530575415735035</v>
      </c>
      <c r="EB38" s="65">
        <v>9.4289317697205277E-2</v>
      </c>
      <c r="EC38" s="80">
        <v>8.3171807487881333E-2</v>
      </c>
      <c r="ED38" s="65">
        <v>5.6369033490768938E-2</v>
      </c>
      <c r="EE38" s="65">
        <v>1.8472342088321936E-2</v>
      </c>
      <c r="EF38" s="65">
        <v>4.3E-3</v>
      </c>
      <c r="EG38" s="65">
        <v>0</v>
      </c>
      <c r="EH38" s="65">
        <v>-1.5157974515656036E-3</v>
      </c>
      <c r="EI38" s="65">
        <v>-3.8256434036630926E-3</v>
      </c>
      <c r="EJ38" s="65">
        <v>-3.5426779254514873E-3</v>
      </c>
      <c r="EK38" s="65">
        <v>0</v>
      </c>
      <c r="EL38" s="65">
        <v>0</v>
      </c>
      <c r="EM38" s="65">
        <v>0</v>
      </c>
      <c r="EN38" s="65">
        <v>0</v>
      </c>
      <c r="EO38" s="80">
        <v>-2.4731432104491136E-3</v>
      </c>
      <c r="EP38" s="65">
        <v>-4.9462864208980051E-3</v>
      </c>
      <c r="EQ38" s="65">
        <v>-3.1553896133312831E-3</v>
      </c>
      <c r="ER38" s="65">
        <v>-4.9462864208980051E-3</v>
      </c>
      <c r="ES38" s="65">
        <v>-4.9462864208980051E-3</v>
      </c>
      <c r="ET38" s="65">
        <v>-3.4356967897707369E-3</v>
      </c>
      <c r="EU38" s="65">
        <v>-1.1249466620119053E-3</v>
      </c>
      <c r="EV38" s="65">
        <v>-1.408598706991615E-3</v>
      </c>
      <c r="EW38" s="65">
        <v>-4.9462864208980051E-3</v>
      </c>
      <c r="EX38" s="65">
        <v>-4.9462864208980051E-3</v>
      </c>
      <c r="EY38" s="65">
        <v>-4.9462864208980051E-3</v>
      </c>
      <c r="EZ38" s="65">
        <v>-4.9462864208980051E-3</v>
      </c>
      <c r="FA38" s="80">
        <v>-2.4792748121174046E-3</v>
      </c>
      <c r="FB38" s="65">
        <v>0</v>
      </c>
      <c r="FC38" s="65">
        <v>-1.7965656722285228E-3</v>
      </c>
      <c r="FD38" s="65">
        <v>0</v>
      </c>
      <c r="FE38" s="65">
        <v>0</v>
      </c>
      <c r="FF38" s="65">
        <v>0</v>
      </c>
      <c r="FG38" s="65">
        <v>4.660194174759269E-4</v>
      </c>
      <c r="FH38" s="65">
        <v>4.6601941747574926E-3</v>
      </c>
      <c r="FI38" s="65">
        <v>4.6601941747574926E-3</v>
      </c>
      <c r="FJ38" s="65">
        <v>4.6601941747574926E-3</v>
      </c>
      <c r="FK38" s="65">
        <v>4.6601941747574926E-3</v>
      </c>
      <c r="FL38" s="65">
        <v>4.6601941747574926E-3</v>
      </c>
      <c r="FM38" s="80">
        <v>4.6601941747574926E-3</v>
      </c>
      <c r="FN38" s="80">
        <v>4.6601941747574926E-3</v>
      </c>
    </row>
    <row r="39" spans="1:170" s="35" customFormat="1" ht="11.25" customHeight="1" x14ac:dyDescent="0.25">
      <c r="A39" s="39" t="s">
        <v>46</v>
      </c>
      <c r="B39" s="72">
        <v>0</v>
      </c>
      <c r="C39" s="72">
        <v>0</v>
      </c>
      <c r="D39" s="72">
        <v>0</v>
      </c>
      <c r="E39" s="72">
        <v>0</v>
      </c>
      <c r="F39" s="72">
        <v>0</v>
      </c>
      <c r="G39" s="72">
        <v>0</v>
      </c>
      <c r="H39" s="72">
        <v>0</v>
      </c>
      <c r="I39" s="72">
        <v>0</v>
      </c>
      <c r="J39" s="72">
        <v>1.3945233265477697E-5</v>
      </c>
      <c r="K39" s="72">
        <v>3.269523326571977E-2</v>
      </c>
      <c r="L39" s="72">
        <v>3.269523326571977E-2</v>
      </c>
      <c r="M39" s="73">
        <v>3.269523326571977E-2</v>
      </c>
      <c r="N39" s="65">
        <v>3.14274847870184E-2</v>
      </c>
      <c r="O39" s="65">
        <v>3.14274847870184E-2</v>
      </c>
      <c r="P39" s="65">
        <v>3.14274847870184E-2</v>
      </c>
      <c r="Q39" s="65">
        <v>3.14274847870184E-2</v>
      </c>
      <c r="R39" s="65">
        <v>3.1427484850405696E-2</v>
      </c>
      <c r="S39" s="65">
        <v>3.1427484850405696E-2</v>
      </c>
      <c r="T39" s="65">
        <v>3.1427484850405696E-2</v>
      </c>
      <c r="U39" s="65">
        <v>3.1427484850405696E-2</v>
      </c>
      <c r="V39" s="65">
        <v>6.9874103672879606E-2</v>
      </c>
      <c r="W39" s="65">
        <v>3.6016230977924835E-2</v>
      </c>
      <c r="X39" s="65">
        <v>3.60162524380232E-2</v>
      </c>
      <c r="Y39" s="80">
        <v>7.7792974635265244E-2</v>
      </c>
      <c r="Z39" s="65">
        <v>7.9117711879620689E-2</v>
      </c>
      <c r="AA39" s="65">
        <v>9.9725247564128594E-2</v>
      </c>
      <c r="AB39" s="65">
        <v>9.9725247564128594E-2</v>
      </c>
      <c r="AC39" s="65">
        <v>9.9725247564128594E-2</v>
      </c>
      <c r="AD39" s="65">
        <v>9.9725247496543989E-2</v>
      </c>
      <c r="AE39" s="65">
        <v>9.9725247496543989E-2</v>
      </c>
      <c r="AF39" s="65">
        <v>9.9725247496543989E-2</v>
      </c>
      <c r="AG39" s="65">
        <v>9.9725247496543989E-2</v>
      </c>
      <c r="AH39" s="65">
        <v>6.0191123875060537E-2</v>
      </c>
      <c r="AI39" s="65">
        <v>6.0191123875060537E-2</v>
      </c>
      <c r="AJ39" s="65">
        <v>6.0191101914202516E-2</v>
      </c>
      <c r="AK39" s="65">
        <v>5.3956956640233367E-2</v>
      </c>
      <c r="AL39" s="66">
        <v>5.3956956640233367E-2</v>
      </c>
      <c r="AM39" s="65">
        <v>5.3956956640233367E-2</v>
      </c>
      <c r="AN39" s="65">
        <v>3.4207063981128494E-2</v>
      </c>
      <c r="AO39" s="65">
        <v>1.4261109094926283E-2</v>
      </c>
      <c r="AP39" s="65">
        <v>1.4261109094926283E-2</v>
      </c>
      <c r="AQ39" s="65">
        <v>1.4261109094926283E-2</v>
      </c>
      <c r="AR39" s="65">
        <v>1.4261109094926283E-2</v>
      </c>
      <c r="AS39" s="65">
        <v>1.4261109094926283E-2</v>
      </c>
      <c r="AT39" s="65">
        <v>1.4261109094926283E-2</v>
      </c>
      <c r="AU39" s="65">
        <v>1.4261109094926283E-2</v>
      </c>
      <c r="AV39" s="65">
        <v>3.349706221049864E-2</v>
      </c>
      <c r="AW39" s="65">
        <v>-6.8651800529861973E-4</v>
      </c>
      <c r="AX39" s="66">
        <v>-6.8651800529861973E-4</v>
      </c>
      <c r="AY39" s="65">
        <v>-6.8651800529861973E-4</v>
      </c>
      <c r="AZ39" s="65">
        <v>1.8965484275284439E-2</v>
      </c>
      <c r="BA39" s="65">
        <v>1.8965484275284439E-2</v>
      </c>
      <c r="BB39" s="65">
        <v>1.8965484275284439E-2</v>
      </c>
      <c r="BC39" s="65">
        <v>1.8965484275284439E-2</v>
      </c>
      <c r="BD39" s="65">
        <v>1.8965484275284439E-2</v>
      </c>
      <c r="BE39" s="65">
        <v>1.8965484275284439E-2</v>
      </c>
      <c r="BF39" s="65">
        <v>1.8965484275284439E-2</v>
      </c>
      <c r="BG39" s="65">
        <v>1.8965484275284439E-2</v>
      </c>
      <c r="BH39" s="65">
        <v>0</v>
      </c>
      <c r="BI39" s="65">
        <v>0</v>
      </c>
      <c r="BJ39" s="66">
        <v>0</v>
      </c>
      <c r="BK39" s="65">
        <v>0</v>
      </c>
      <c r="BL39" s="65">
        <v>0</v>
      </c>
      <c r="BM39" s="65">
        <v>0</v>
      </c>
      <c r="BN39" s="65">
        <v>0</v>
      </c>
      <c r="BO39" s="65">
        <v>0</v>
      </c>
      <c r="BP39" s="65">
        <v>0</v>
      </c>
      <c r="BQ39" s="65">
        <v>0</v>
      </c>
      <c r="BR39" s="65">
        <v>0</v>
      </c>
      <c r="BS39" s="65">
        <v>0</v>
      </c>
      <c r="BT39" s="65">
        <v>0</v>
      </c>
      <c r="BU39" s="65">
        <v>0</v>
      </c>
      <c r="BV39" s="66">
        <v>0</v>
      </c>
      <c r="BW39" s="65">
        <v>0</v>
      </c>
      <c r="BX39" s="65">
        <v>0</v>
      </c>
      <c r="BY39" s="65">
        <v>0</v>
      </c>
      <c r="BZ39" s="65">
        <v>0</v>
      </c>
      <c r="CA39" s="65">
        <v>0</v>
      </c>
      <c r="CB39" s="65">
        <v>0</v>
      </c>
      <c r="CC39" s="65">
        <v>0</v>
      </c>
      <c r="CD39" s="65">
        <v>0</v>
      </c>
      <c r="CE39" s="65">
        <v>0</v>
      </c>
      <c r="CF39" s="65">
        <v>0</v>
      </c>
      <c r="CG39" s="80">
        <v>8.0009281866093573E-3</v>
      </c>
      <c r="CH39" s="66">
        <v>0</v>
      </c>
      <c r="CI39" s="65">
        <v>0</v>
      </c>
      <c r="CJ39" s="65">
        <v>0</v>
      </c>
      <c r="CK39" s="65">
        <v>0</v>
      </c>
      <c r="CL39" s="65">
        <v>0</v>
      </c>
      <c r="CM39" s="65">
        <v>0</v>
      </c>
      <c r="CN39" s="65">
        <v>0</v>
      </c>
      <c r="CO39" s="65">
        <v>0</v>
      </c>
      <c r="CP39" s="65">
        <v>0</v>
      </c>
      <c r="CQ39" s="65">
        <v>0</v>
      </c>
      <c r="CR39" s="65">
        <v>0</v>
      </c>
      <c r="CS39" s="80">
        <v>0</v>
      </c>
      <c r="CT39" s="65">
        <v>0</v>
      </c>
      <c r="CU39" s="65">
        <v>0</v>
      </c>
      <c r="CV39" s="65">
        <v>0</v>
      </c>
      <c r="CW39" s="65">
        <v>0</v>
      </c>
      <c r="CX39" s="65">
        <v>0</v>
      </c>
      <c r="CY39" s="65">
        <v>0</v>
      </c>
      <c r="CZ39" s="65">
        <v>0</v>
      </c>
      <c r="DA39" s="65">
        <v>0</v>
      </c>
      <c r="DB39" s="65">
        <v>0</v>
      </c>
      <c r="DC39" s="65">
        <v>0</v>
      </c>
      <c r="DD39" s="65">
        <v>0</v>
      </c>
      <c r="DE39" s="80">
        <v>0</v>
      </c>
      <c r="DF39" s="65">
        <v>0</v>
      </c>
      <c r="DG39" s="65">
        <v>0</v>
      </c>
      <c r="DH39" s="65">
        <v>4.1515640880600557E-2</v>
      </c>
      <c r="DI39" s="65">
        <v>0.13457808788180126</v>
      </c>
      <c r="DJ39" s="65">
        <v>0.13457808788180126</v>
      </c>
      <c r="DK39" s="65">
        <v>0.39192023041588087</v>
      </c>
      <c r="DL39" s="65">
        <v>0.39192023041588087</v>
      </c>
      <c r="DM39" s="65">
        <v>0.39192023041588087</v>
      </c>
      <c r="DN39" s="65">
        <v>0.39192023041588087</v>
      </c>
      <c r="DO39" s="65">
        <v>0.39192023041588087</v>
      </c>
      <c r="DP39" s="65">
        <v>0.39192023041588087</v>
      </c>
      <c r="DQ39" s="80">
        <v>0.39192023041588087</v>
      </c>
      <c r="DR39" s="66">
        <v>0.39192023041588087</v>
      </c>
      <c r="DS39" s="65">
        <v>0.39192023041588087</v>
      </c>
      <c r="DT39" s="65">
        <v>0.33643718421646907</v>
      </c>
      <c r="DU39" s="65">
        <v>0.22681747980390154</v>
      </c>
      <c r="DV39" s="65">
        <v>0.25823553836769619</v>
      </c>
      <c r="DW39" s="65">
        <v>2.5609399182033643E-2</v>
      </c>
      <c r="DX39" s="65">
        <v>2.5609399182033643E-2</v>
      </c>
      <c r="DY39" s="65">
        <v>2.5609399182033643E-2</v>
      </c>
      <c r="DZ39" s="65">
        <v>2.5609399182033643E-2</v>
      </c>
      <c r="EA39" s="65">
        <v>2.5609399182033643E-2</v>
      </c>
      <c r="EB39" s="65">
        <v>2.5609399182033643E-2</v>
      </c>
      <c r="EC39" s="80">
        <v>2.5609399182033643E-2</v>
      </c>
      <c r="ED39" s="65">
        <v>2.5609399182033643E-2</v>
      </c>
      <c r="EE39" s="65">
        <v>2.5609399182033643E-2</v>
      </c>
      <c r="EF39" s="65">
        <v>2.5600000000000001E-2</v>
      </c>
      <c r="EG39" s="65">
        <v>2.5609399182033643E-2</v>
      </c>
      <c r="EH39" s="65">
        <v>0</v>
      </c>
      <c r="EI39" s="65">
        <v>0</v>
      </c>
      <c r="EJ39" s="65">
        <v>0</v>
      </c>
      <c r="EK39" s="65">
        <v>0</v>
      </c>
      <c r="EL39" s="65">
        <v>0</v>
      </c>
      <c r="EM39" s="65">
        <v>0</v>
      </c>
      <c r="EN39" s="65">
        <v>0</v>
      </c>
      <c r="EO39" s="80">
        <v>0</v>
      </c>
      <c r="EP39" s="65">
        <v>0</v>
      </c>
      <c r="EQ39" s="65">
        <v>0</v>
      </c>
      <c r="ER39" s="65">
        <v>0</v>
      </c>
      <c r="ES39" s="65">
        <v>0</v>
      </c>
      <c r="ET39" s="65">
        <v>0</v>
      </c>
      <c r="EU39" s="65">
        <v>0</v>
      </c>
      <c r="EV39" s="65">
        <v>0</v>
      </c>
      <c r="EW39" s="65">
        <v>0</v>
      </c>
      <c r="EX39" s="65">
        <v>0</v>
      </c>
      <c r="EY39" s="65">
        <v>0</v>
      </c>
      <c r="EZ39" s="65">
        <v>0</v>
      </c>
      <c r="FA39" s="80">
        <v>0</v>
      </c>
      <c r="FB39" s="65">
        <v>0</v>
      </c>
      <c r="FC39" s="65">
        <v>0</v>
      </c>
      <c r="FD39" s="65">
        <v>0</v>
      </c>
      <c r="FE39" s="65">
        <v>0</v>
      </c>
      <c r="FF39" s="65">
        <v>0</v>
      </c>
      <c r="FG39" s="65">
        <v>0</v>
      </c>
      <c r="FH39" s="65">
        <v>0</v>
      </c>
      <c r="FI39" s="65">
        <v>0</v>
      </c>
      <c r="FJ39" s="65">
        <v>0</v>
      </c>
      <c r="FK39" s="65">
        <v>0</v>
      </c>
      <c r="FL39" s="65">
        <v>0</v>
      </c>
      <c r="FM39" s="80">
        <v>0</v>
      </c>
      <c r="FN39" s="80">
        <v>0</v>
      </c>
    </row>
    <row r="40" spans="1:170" s="35" customFormat="1" ht="11.25" customHeight="1" x14ac:dyDescent="0.25">
      <c r="A40" s="33" t="s">
        <v>32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3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80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6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6"/>
      <c r="AY40" s="65"/>
      <c r="AZ40" s="65"/>
      <c r="BA40" s="65"/>
      <c r="BB40" s="65"/>
      <c r="BD40" s="65"/>
      <c r="BE40" s="65"/>
      <c r="BG40" s="65"/>
      <c r="BH40" s="65"/>
      <c r="BI40" s="65"/>
      <c r="BJ40" s="38"/>
      <c r="BK40" s="65"/>
      <c r="BM40" s="65"/>
      <c r="BN40" s="65"/>
      <c r="BO40" s="65"/>
      <c r="BP40" s="65"/>
      <c r="BQ40" s="65"/>
      <c r="BR40" s="65"/>
      <c r="BS40" s="65"/>
      <c r="BU40" s="65"/>
      <c r="BV40" s="38"/>
      <c r="BX40" s="65"/>
      <c r="BY40" s="65"/>
      <c r="BZ40" s="65"/>
      <c r="CA40" s="65"/>
      <c r="CB40" s="65"/>
      <c r="CC40" s="65"/>
      <c r="CD40" s="65"/>
      <c r="CE40" s="65"/>
      <c r="CF40" s="65"/>
      <c r="CG40" s="80"/>
      <c r="CH40" s="66"/>
      <c r="CI40" s="65"/>
      <c r="CJ40" s="65"/>
      <c r="CK40" s="65"/>
      <c r="CL40" s="65"/>
      <c r="CM40" s="65"/>
      <c r="CN40" s="65"/>
      <c r="CP40" s="65"/>
      <c r="CQ40" s="65"/>
      <c r="CS40" s="80"/>
      <c r="DE40" s="44"/>
      <c r="DN40" s="65"/>
      <c r="DQ40" s="44"/>
      <c r="DR40" s="38"/>
      <c r="DX40" s="65"/>
      <c r="EC40" s="37"/>
      <c r="EO40" s="44"/>
      <c r="FA40" s="44"/>
      <c r="FM40" s="44"/>
      <c r="FN40" s="44"/>
    </row>
    <row r="41" spans="1:170" s="35" customFormat="1" ht="11.25" customHeight="1" x14ac:dyDescent="0.25">
      <c r="A41" s="39" t="s">
        <v>33</v>
      </c>
      <c r="B41" s="72">
        <v>-0.17178315743204375</v>
      </c>
      <c r="C41" s="72">
        <v>-0.17178315743204375</v>
      </c>
      <c r="D41" s="72">
        <v>-0.17178315743204375</v>
      </c>
      <c r="E41" s="72">
        <v>-0.17178315743204375</v>
      </c>
      <c r="F41" s="72">
        <v>-0.17178315743204375</v>
      </c>
      <c r="G41" s="72">
        <v>-0.16663363182148105</v>
      </c>
      <c r="H41" s="72">
        <v>-0.19677275327389854</v>
      </c>
      <c r="I41" s="72">
        <v>-0.13573635499117198</v>
      </c>
      <c r="J41" s="72">
        <v>-0.15108014837529526</v>
      </c>
      <c r="K41" s="72">
        <v>-8.1021846443352086E-2</v>
      </c>
      <c r="L41" s="72">
        <v>2.3203023661492628E-2</v>
      </c>
      <c r="M41" s="73">
        <v>-4.063745428094323E-2</v>
      </c>
      <c r="N41" s="65">
        <v>7.6059485995364273E-2</v>
      </c>
      <c r="O41" s="65">
        <v>0.10433421885449445</v>
      </c>
      <c r="P41" s="65">
        <v>0.10900359886962185</v>
      </c>
      <c r="Q41" s="65">
        <v>0.10900359886962185</v>
      </c>
      <c r="R41" s="65">
        <v>0.10691874653814448</v>
      </c>
      <c r="S41" s="65">
        <v>0.21083753125794802</v>
      </c>
      <c r="T41" s="65">
        <v>0.29738771886947268</v>
      </c>
      <c r="U41" s="65">
        <v>0.20808073505628033</v>
      </c>
      <c r="V41" s="65">
        <v>0.227731449266249</v>
      </c>
      <c r="W41" s="65">
        <v>0.2354353561018403</v>
      </c>
      <c r="X41" s="65">
        <v>0.17427495311063868</v>
      </c>
      <c r="Y41" s="80">
        <v>0.1474701762002848</v>
      </c>
      <c r="Z41" s="65">
        <v>0.12756997373983214</v>
      </c>
      <c r="AA41" s="65">
        <v>9.8700326088652313E-2</v>
      </c>
      <c r="AB41" s="65">
        <v>0.11881382967704535</v>
      </c>
      <c r="AC41" s="65">
        <v>0.1971184720236987</v>
      </c>
      <c r="AD41" s="65">
        <v>0.14396380409798226</v>
      </c>
      <c r="AE41" s="65">
        <v>8.9385850246658682E-2</v>
      </c>
      <c r="AF41" s="65">
        <v>6.1553722559898771E-2</v>
      </c>
      <c r="AG41" s="65">
        <v>0.17123713576438226</v>
      </c>
      <c r="AH41" s="65">
        <v>0.14013685980157708</v>
      </c>
      <c r="AI41" s="65">
        <v>0.10635987590486007</v>
      </c>
      <c r="AJ41" s="65">
        <v>0.11596775491463007</v>
      </c>
      <c r="AK41" s="65">
        <v>0.11596775491463007</v>
      </c>
      <c r="AL41" s="66">
        <v>0.11596775491463007</v>
      </c>
      <c r="AM41" s="65">
        <v>0.11596775491463007</v>
      </c>
      <c r="AN41" s="65">
        <v>0.12150129936522847</v>
      </c>
      <c r="AO41" s="65">
        <v>9.6702370923095415E-2</v>
      </c>
      <c r="AP41" s="65">
        <v>-1.985689194216933E-3</v>
      </c>
      <c r="AQ41" s="65">
        <v>4.6354461957137882E-2</v>
      </c>
      <c r="AR41" s="65">
        <v>4.9426614309804995E-2</v>
      </c>
      <c r="AS41" s="65">
        <v>4.4580418336287675E-2</v>
      </c>
      <c r="AT41" s="65">
        <v>-4.8954847949822966E-2</v>
      </c>
      <c r="AU41" s="65">
        <v>-3.8561703294192839E-2</v>
      </c>
      <c r="AV41" s="65">
        <v>-4.3680754678566025E-2</v>
      </c>
      <c r="AW41" s="65">
        <v>-4.3680754678566025E-2</v>
      </c>
      <c r="AX41" s="66">
        <v>-4.2179202226030221E-2</v>
      </c>
      <c r="AY41" s="65">
        <v>-4.6909359501952408E-2</v>
      </c>
      <c r="AZ41" s="65">
        <v>-4.6909359501952408E-2</v>
      </c>
      <c r="BA41" s="65">
        <v>-2.1170809943865443E-2</v>
      </c>
      <c r="BB41" s="65">
        <v>-2.7594876351893172E-2</v>
      </c>
      <c r="BC41" s="65">
        <v>-2.1303422159398289E-2</v>
      </c>
      <c r="BD41" s="65">
        <v>-2.1419767335508322E-2</v>
      </c>
      <c r="BE41" s="65">
        <v>-2.769988402485668E-2</v>
      </c>
      <c r="BF41" s="65">
        <v>-4.0890298220526811E-2</v>
      </c>
      <c r="BG41" s="65">
        <v>-3.4861103323945541E-2</v>
      </c>
      <c r="BH41" s="65">
        <v>-6.8127988361466052E-3</v>
      </c>
      <c r="BI41" s="65">
        <v>1.4477197526812535E-2</v>
      </c>
      <c r="BJ41" s="66">
        <v>1.2886826209413282E-2</v>
      </c>
      <c r="BK41" s="65">
        <v>1.5464259934192759E-2</v>
      </c>
      <c r="BL41" s="65">
        <v>1.7346364880364673E-2</v>
      </c>
      <c r="BM41" s="65">
        <v>1.7346364880364673E-2</v>
      </c>
      <c r="BN41" s="65">
        <v>3.8907140851160316E-2</v>
      </c>
      <c r="BO41" s="65">
        <v>6.166835317769892E-2</v>
      </c>
      <c r="BP41" s="65">
        <v>5.9995638299292997E-2</v>
      </c>
      <c r="BQ41" s="65">
        <v>6.6596048655216622E-2</v>
      </c>
      <c r="BR41" s="65">
        <v>8.0118734460019603E-2</v>
      </c>
      <c r="BS41" s="65">
        <v>8.582089552238803E-2</v>
      </c>
      <c r="BT41" s="65">
        <v>7.2878055751556037E-2</v>
      </c>
      <c r="BU41" s="65">
        <v>5.1337431467020966E-2</v>
      </c>
      <c r="BV41" s="66">
        <v>6.6255104449943314E-2</v>
      </c>
      <c r="BW41" s="65">
        <v>9.0709672354919224E-2</v>
      </c>
      <c r="BX41" s="65">
        <v>9.257469703301302E-2</v>
      </c>
      <c r="BY41" s="65">
        <v>9.5164716534336335E-2</v>
      </c>
      <c r="BZ41" s="65">
        <v>0.15573872486130025</v>
      </c>
      <c r="CA41" s="65">
        <v>0.14341438426623787</v>
      </c>
      <c r="CB41" s="65">
        <v>0.13395447655597215</v>
      </c>
      <c r="CC41" s="65">
        <v>0.1269372324178164</v>
      </c>
      <c r="CD41" s="65">
        <v>0.13148731207906739</v>
      </c>
      <c r="CE41" s="65">
        <v>0.11839825503631896</v>
      </c>
      <c r="CF41" s="65">
        <v>0.13499361058270654</v>
      </c>
      <c r="CG41" s="80">
        <v>6.169184289702212E-2</v>
      </c>
      <c r="CH41" s="66">
        <v>0.11807639948170379</v>
      </c>
      <c r="CI41" s="65">
        <v>7.4037496551420778E-2</v>
      </c>
      <c r="CJ41" s="65">
        <v>7.0220522321161605E-2</v>
      </c>
      <c r="CK41" s="65">
        <v>6.7689494812989359E-2</v>
      </c>
      <c r="CL41" s="65">
        <v>-9.3631776887578289E-3</v>
      </c>
      <c r="CM41" s="65">
        <v>-1.9165023373323375E-2</v>
      </c>
      <c r="CN41" s="65">
        <v>-8.9866921419210488E-3</v>
      </c>
      <c r="CO41" s="65">
        <v>-3.0029696444573428E-3</v>
      </c>
      <c r="CP41" s="65">
        <v>3.1180318805861251E-3</v>
      </c>
      <c r="CQ41" s="65">
        <v>1.5344760334716767E-3</v>
      </c>
      <c r="CR41" s="65">
        <v>-2.6797764346907504E-2</v>
      </c>
      <c r="CS41" s="80">
        <v>-2.4578981340218076E-2</v>
      </c>
      <c r="CT41" s="65">
        <v>5.4277666940505398E-4</v>
      </c>
      <c r="CU41" s="65">
        <v>7.8858610676792784E-2</v>
      </c>
      <c r="CV41" s="65">
        <v>6.4057032238850509E-2</v>
      </c>
      <c r="CW41" s="65">
        <v>5.9626982354255009E-2</v>
      </c>
      <c r="CX41" s="65">
        <v>6.6731376789053609E-2</v>
      </c>
      <c r="CY41" s="65">
        <v>0.17831079580681397</v>
      </c>
      <c r="CZ41" s="65">
        <v>0.1789455705633336</v>
      </c>
      <c r="DA41" s="65">
        <v>0.2147555291452341</v>
      </c>
      <c r="DB41" s="65">
        <v>0.18328183384710339</v>
      </c>
      <c r="DC41" s="65">
        <v>0.2268132901741915</v>
      </c>
      <c r="DD41" s="65">
        <v>0.2582782205641283</v>
      </c>
      <c r="DE41" s="80">
        <v>0.29160431627627159</v>
      </c>
      <c r="DF41" s="65">
        <v>0.36508320504361857</v>
      </c>
      <c r="DG41" s="65">
        <v>0.42790447303858126</v>
      </c>
      <c r="DH41" s="65">
        <v>0.57852127335766079</v>
      </c>
      <c r="DI41" s="65">
        <v>0.69838777109089833</v>
      </c>
      <c r="DJ41" s="65">
        <v>0.87729985911880748</v>
      </c>
      <c r="DK41" s="65">
        <v>0.76379315674090931</v>
      </c>
      <c r="DL41" s="65">
        <v>0.75929328246466166</v>
      </c>
      <c r="DM41" s="65">
        <v>0.61392813357017739</v>
      </c>
      <c r="DN41" s="65">
        <v>0.49939296082967188</v>
      </c>
      <c r="DO41" s="65">
        <v>0.34988304986777607</v>
      </c>
      <c r="DP41" s="65">
        <v>0.24036321925828785</v>
      </c>
      <c r="DQ41" s="80">
        <v>0.25984781444307314</v>
      </c>
      <c r="DR41" s="66">
        <v>0.24513052397548996</v>
      </c>
      <c r="DS41" s="65">
        <v>0.14386036137270364</v>
      </c>
      <c r="DT41" s="65">
        <v>-2.9411503954044349E-3</v>
      </c>
      <c r="DU41" s="65">
        <v>-9.5822714635599326E-2</v>
      </c>
      <c r="DV41" s="65">
        <v>-0.17284022240146402</v>
      </c>
      <c r="DW41" s="65">
        <v>-0.20378013125255567</v>
      </c>
      <c r="DX41" s="65">
        <v>-0.22631428195700676</v>
      </c>
      <c r="DY41" s="65">
        <v>-0.21056599770403239</v>
      </c>
      <c r="DZ41" s="65">
        <v>-0.13700720872585104</v>
      </c>
      <c r="EA41" s="65">
        <v>-0.11906240986843564</v>
      </c>
      <c r="EB41" s="65">
        <v>-3.8709583954066318E-2</v>
      </c>
      <c r="EC41" s="80">
        <v>-8.0093716857712716E-2</v>
      </c>
      <c r="ED41" s="65">
        <v>-0.16024963662947411</v>
      </c>
      <c r="EE41" s="65">
        <v>-0.20822576488036115</v>
      </c>
      <c r="EF41" s="65">
        <v>-0.2</v>
      </c>
      <c r="EG41" s="65">
        <v>-0.17663423327789218</v>
      </c>
      <c r="EH41" s="65">
        <v>-0.19303969302611801</v>
      </c>
      <c r="EI41" s="65">
        <v>-0.20205569331571627</v>
      </c>
      <c r="EJ41" s="65">
        <v>-0.19758174363129644</v>
      </c>
      <c r="EK41" s="65">
        <v>-0.18003829836248098</v>
      </c>
      <c r="EL41" s="65">
        <v>-0.18003829836248098</v>
      </c>
      <c r="EM41" s="65">
        <v>-0.12470754158638986</v>
      </c>
      <c r="EN41" s="65">
        <v>-0.15989541078394187</v>
      </c>
      <c r="EO41" s="80">
        <v>-0.1581698394239055</v>
      </c>
      <c r="EP41" s="65">
        <v>-0.13401249088350387</v>
      </c>
      <c r="EQ41" s="65">
        <v>-0.10022146325844505</v>
      </c>
      <c r="ER41" s="65">
        <v>-6.3004662483953866E-2</v>
      </c>
      <c r="ES41" s="65">
        <v>-8.1560126037111047E-2</v>
      </c>
      <c r="ET41" s="65">
        <v>-9.8724310987748254E-2</v>
      </c>
      <c r="EU41" s="65">
        <v>-8.8540765839205005E-2</v>
      </c>
      <c r="EV41" s="65">
        <v>-6.722379397896272E-2</v>
      </c>
      <c r="EW41" s="65">
        <v>-7.2092267801381893E-2</v>
      </c>
      <c r="EX41" s="65">
        <v>-6.8881858701028253E-2</v>
      </c>
      <c r="EY41" s="65">
        <v>-8.4546595002705116E-2</v>
      </c>
      <c r="EZ41" s="65">
        <v>-4.869794002451644E-2</v>
      </c>
      <c r="FA41" s="80">
        <v>-5.064790531004848E-2</v>
      </c>
      <c r="FB41" s="65">
        <v>-5.6452928215788623E-2</v>
      </c>
      <c r="FC41" s="65">
        <v>-5.6452928215788623E-2</v>
      </c>
      <c r="FD41" s="65">
        <v>-1.9044004044849183E-2</v>
      </c>
      <c r="FE41" s="65">
        <v>9.7204280255700493E-3</v>
      </c>
      <c r="FF41" s="65">
        <v>3.8250720156288054E-2</v>
      </c>
      <c r="FG41" s="65">
        <v>3.8250720156288054E-2</v>
      </c>
      <c r="FH41" s="65">
        <v>3.1717984931157517E-2</v>
      </c>
      <c r="FI41" s="65">
        <v>7.5860937909022264E-2</v>
      </c>
      <c r="FJ41" s="65">
        <v>7.6825159351781025E-2</v>
      </c>
      <c r="FK41" s="65">
        <v>7.6825159351781025E-2</v>
      </c>
      <c r="FL41" s="65">
        <v>8.611423650615091E-2</v>
      </c>
      <c r="FM41" s="80">
        <v>8.611423650615091E-2</v>
      </c>
      <c r="FN41" s="80">
        <v>0.1646479059154824</v>
      </c>
    </row>
    <row r="42" spans="1:170" s="35" customFormat="1" ht="11.25" customHeight="1" x14ac:dyDescent="0.25">
      <c r="A42" s="39" t="s">
        <v>47</v>
      </c>
      <c r="B42" s="72">
        <v>0.27444050326409619</v>
      </c>
      <c r="C42" s="72">
        <v>0.27444050326409619</v>
      </c>
      <c r="D42" s="72">
        <v>0.23431701228472401</v>
      </c>
      <c r="E42" s="72">
        <v>0.22761194474513813</v>
      </c>
      <c r="F42" s="72">
        <v>0.21996178349851392</v>
      </c>
      <c r="G42" s="72">
        <v>8.5467681756530078E-2</v>
      </c>
      <c r="H42" s="72">
        <v>7.4899926409732087E-2</v>
      </c>
      <c r="I42" s="72">
        <v>8.0738503221436275E-2</v>
      </c>
      <c r="J42" s="72">
        <v>7.938111337875009E-2</v>
      </c>
      <c r="K42" s="72">
        <v>6.8381374611194534E-2</v>
      </c>
      <c r="L42" s="72">
        <v>4.6413429483308288E-2</v>
      </c>
      <c r="M42" s="73">
        <v>6.9236390122470182E-2</v>
      </c>
      <c r="N42" s="65">
        <v>0.12253281419946949</v>
      </c>
      <c r="O42" s="65">
        <v>-8.7493651692827523E-2</v>
      </c>
      <c r="P42" s="65">
        <v>-7.3357715640322785E-2</v>
      </c>
      <c r="Q42" s="65">
        <v>-6.3119804374090038E-2</v>
      </c>
      <c r="R42" s="65">
        <v>-8.8119779872993576E-2</v>
      </c>
      <c r="S42" s="65">
        <v>4.5316777716434942E-2</v>
      </c>
      <c r="T42" s="65">
        <v>3.5916938984172919E-2</v>
      </c>
      <c r="U42" s="65">
        <v>3.4192479330755976E-2</v>
      </c>
      <c r="V42" s="65">
        <v>2.2354459865872922E-2</v>
      </c>
      <c r="W42" s="65">
        <v>6.8483187234534615E-2</v>
      </c>
      <c r="X42" s="65">
        <v>9.8668818332202646E-2</v>
      </c>
      <c r="Y42" s="80">
        <v>9.4130081864382875E-2</v>
      </c>
      <c r="Z42" s="65">
        <v>4.2561380528700843E-2</v>
      </c>
      <c r="AA42" s="65">
        <v>6.6471020971331507E-2</v>
      </c>
      <c r="AB42" s="65">
        <v>4.5670678963751321E-2</v>
      </c>
      <c r="AC42" s="65">
        <v>5.172206462650708E-2</v>
      </c>
      <c r="AD42" s="65">
        <v>7.5718051407733133E-2</v>
      </c>
      <c r="AE42" s="65">
        <v>5.1566375197247494E-2</v>
      </c>
      <c r="AF42" s="65">
        <v>7.0560965516988983E-2</v>
      </c>
      <c r="AG42" s="65">
        <v>6.5206157964932565E-2</v>
      </c>
      <c r="AH42" s="65">
        <v>8.2187155089218145E-2</v>
      </c>
      <c r="AI42" s="65">
        <v>3.361499069616869E-2</v>
      </c>
      <c r="AJ42" s="65">
        <v>4.7966976486335522E-3</v>
      </c>
      <c r="AK42" s="65">
        <v>6.7446782797353499E-4</v>
      </c>
      <c r="AL42" s="66">
        <v>-1.6963228087853999E-3</v>
      </c>
      <c r="AM42" s="65">
        <v>-1.6963228087853999E-3</v>
      </c>
      <c r="AN42" s="65">
        <v>2.1815151156823198E-4</v>
      </c>
      <c r="AO42" s="65">
        <v>-1.5261979464017417E-3</v>
      </c>
      <c r="AP42" s="65">
        <v>-1.7183626438471822E-2</v>
      </c>
      <c r="AQ42" s="65">
        <v>-1.8512677598764959E-2</v>
      </c>
      <c r="AR42" s="65">
        <v>-1.1714833903000321E-2</v>
      </c>
      <c r="AS42" s="65">
        <v>-1.2811569169265624E-2</v>
      </c>
      <c r="AT42" s="65">
        <v>-1.5222155468077148E-2</v>
      </c>
      <c r="AU42" s="65">
        <v>-1.9840330185960209E-2</v>
      </c>
      <c r="AV42" s="65">
        <v>5.7442176692807934E-3</v>
      </c>
      <c r="AW42" s="65">
        <v>9.1163141738890285E-3</v>
      </c>
      <c r="AX42" s="66">
        <v>8.3891780582407982E-3</v>
      </c>
      <c r="AY42" s="65">
        <v>6.1185016049585261E-3</v>
      </c>
      <c r="AZ42" s="65">
        <v>3.0704033350765769E-2</v>
      </c>
      <c r="BA42" s="65">
        <v>3.5501763780981355E-2</v>
      </c>
      <c r="BB42" s="65">
        <v>3.5092978570270716E-2</v>
      </c>
      <c r="BC42" s="65">
        <v>3.4187172872932603E-2</v>
      </c>
      <c r="BD42" s="65">
        <v>3.7917833493198438E-2</v>
      </c>
      <c r="BE42" s="65">
        <v>3.6680133670973891E-2</v>
      </c>
      <c r="BF42" s="65">
        <v>3.8021497272862748E-2</v>
      </c>
      <c r="BG42" s="65">
        <v>4.1136324488362686E-2</v>
      </c>
      <c r="BH42" s="65">
        <v>4.1523993744708054E-2</v>
      </c>
      <c r="BI42" s="65">
        <v>4.1286696562531811E-2</v>
      </c>
      <c r="BJ42" s="66">
        <v>4.2524845292340574E-2</v>
      </c>
      <c r="BK42" s="65">
        <v>4.5719336817208189E-2</v>
      </c>
      <c r="BL42" s="65">
        <v>2.5481620849110209E-2</v>
      </c>
      <c r="BM42" s="65">
        <v>2.6050321360440609E-2</v>
      </c>
      <c r="BN42" s="65">
        <v>2.5972071210891956E-2</v>
      </c>
      <c r="BO42" s="65">
        <v>2.7058740510516266E-2</v>
      </c>
      <c r="BP42" s="65">
        <v>2.5665815279219739E-2</v>
      </c>
      <c r="BQ42" s="65">
        <v>2.6530788207290046E-2</v>
      </c>
      <c r="BR42" s="65">
        <v>3.8955603552337514E-3</v>
      </c>
      <c r="BS42" s="65">
        <v>2.2032451817528331E-2</v>
      </c>
      <c r="BT42" s="65">
        <v>-2.2583620175210539E-3</v>
      </c>
      <c r="BU42" s="65">
        <v>-3.219573778789897E-5</v>
      </c>
      <c r="BV42" s="66">
        <v>2.1586162808422849E-2</v>
      </c>
      <c r="BW42" s="65">
        <v>1.7493477292238158E-2</v>
      </c>
      <c r="BX42" s="65">
        <v>2.0107915426668788E-2</v>
      </c>
      <c r="BY42" s="65">
        <v>-1.6615929659983264E-3</v>
      </c>
      <c r="BZ42" s="65">
        <v>-5.2103630244969557E-3</v>
      </c>
      <c r="CA42" s="65">
        <v>-6.0387168837958694E-3</v>
      </c>
      <c r="CB42" s="65">
        <v>-4.036243284850638E-3</v>
      </c>
      <c r="CC42" s="65">
        <v>-2.7017959411485659E-2</v>
      </c>
      <c r="CD42" s="65">
        <v>-7.2300570862238178E-3</v>
      </c>
      <c r="CE42" s="65">
        <v>-2.7805605374290998E-2</v>
      </c>
      <c r="CF42" s="65">
        <v>-5.8211756123988101E-3</v>
      </c>
      <c r="CG42" s="80">
        <v>-2.0040677884667346E-3</v>
      </c>
      <c r="CH42" s="66">
        <v>-2.9409608482675043E-2</v>
      </c>
      <c r="CI42" s="65">
        <v>-3.0879335111976602E-2</v>
      </c>
      <c r="CJ42" s="65">
        <v>-3.6359364045815634E-2</v>
      </c>
      <c r="CK42" s="65">
        <v>-1.5500590694033756E-2</v>
      </c>
      <c r="CL42" s="65">
        <v>-1.2518411567155052E-2</v>
      </c>
      <c r="CM42" s="65">
        <v>-1.027117271669642E-2</v>
      </c>
      <c r="CN42" s="65">
        <v>1.1732361290919924E-2</v>
      </c>
      <c r="CO42" s="65">
        <v>3.8595098202617084E-2</v>
      </c>
      <c r="CP42" s="65">
        <v>4.5586406067841034E-2</v>
      </c>
      <c r="CQ42" s="65">
        <v>8.3178554716671016E-2</v>
      </c>
      <c r="CR42" s="65">
        <v>8.4219415771575212E-2</v>
      </c>
      <c r="CS42" s="80">
        <v>8.436730759440092E-2</v>
      </c>
      <c r="CT42" s="65">
        <v>9.1083168947262649E-2</v>
      </c>
      <c r="CU42" s="65">
        <v>9.3059504593906661E-2</v>
      </c>
      <c r="CV42" s="65">
        <v>9.5891035637455824E-2</v>
      </c>
      <c r="CW42" s="65">
        <v>9.8336925036500489E-2</v>
      </c>
      <c r="CX42" s="65">
        <v>0.13591015235584569</v>
      </c>
      <c r="CY42" s="65">
        <v>0.16006626446954075</v>
      </c>
      <c r="CZ42" s="65">
        <v>0.13877774279039401</v>
      </c>
      <c r="DA42" s="65">
        <v>0.13650913889370897</v>
      </c>
      <c r="DB42" s="65">
        <v>0.12806618084136145</v>
      </c>
      <c r="DC42" s="65">
        <v>0.12059402538291764</v>
      </c>
      <c r="DD42" s="65">
        <v>0.1185680849554871</v>
      </c>
      <c r="DE42" s="80">
        <v>0.11687815319449868</v>
      </c>
      <c r="DF42" s="65">
        <v>0.15320141105397656</v>
      </c>
      <c r="DG42" s="65">
        <v>0.18926174564757514</v>
      </c>
      <c r="DH42" s="65">
        <v>0.1909040759311984</v>
      </c>
      <c r="DI42" s="65">
        <v>0.30859235457752732</v>
      </c>
      <c r="DJ42" s="65">
        <v>0.18024903800057301</v>
      </c>
      <c r="DK42" s="65">
        <v>0.1534506839983989</v>
      </c>
      <c r="DL42" s="65">
        <v>0.18507208009201959</v>
      </c>
      <c r="DM42" s="65">
        <v>0.135044833356742</v>
      </c>
      <c r="DN42" s="65">
        <v>0.17814357293284444</v>
      </c>
      <c r="DO42" s="65">
        <v>0.16930617706907136</v>
      </c>
      <c r="DP42" s="65">
        <v>0.17270808664379134</v>
      </c>
      <c r="DQ42" s="80">
        <v>0.20652349438908368</v>
      </c>
      <c r="DR42" s="66">
        <v>0.22171457396037164</v>
      </c>
      <c r="DS42" s="65">
        <v>0.17572206253682632</v>
      </c>
      <c r="DT42" s="65">
        <v>0.14350883204781151</v>
      </c>
      <c r="DU42" s="65">
        <v>3.8030669736055289E-2</v>
      </c>
      <c r="DV42" s="65">
        <v>0.11345034958172628</v>
      </c>
      <c r="DW42" s="65">
        <v>0.1106204202078398</v>
      </c>
      <c r="DX42" s="65">
        <v>7.3052735565946492E-2</v>
      </c>
      <c r="DY42" s="65">
        <v>0.11250235639278783</v>
      </c>
      <c r="DZ42" s="65">
        <v>6.9589757458969226E-2</v>
      </c>
      <c r="EA42" s="65">
        <v>4.9154485771965017E-2</v>
      </c>
      <c r="EB42" s="65">
        <v>4.9598417387045179E-2</v>
      </c>
      <c r="EC42" s="80">
        <v>2.7635189908415958E-2</v>
      </c>
      <c r="ED42" s="65">
        <v>-1.9294647765250028E-2</v>
      </c>
      <c r="EE42" s="65">
        <v>-1.7027374592805233E-2</v>
      </c>
      <c r="EF42" s="65">
        <v>2.9999999999999997E-4</v>
      </c>
      <c r="EG42" s="65">
        <v>-4.0490943050054407E-3</v>
      </c>
      <c r="EH42" s="65">
        <v>-3.8195426060866344E-3</v>
      </c>
      <c r="EI42" s="65">
        <v>7.4295792446488207E-4</v>
      </c>
      <c r="EJ42" s="65">
        <v>8.3860937214199627E-3</v>
      </c>
      <c r="EK42" s="65">
        <v>1.8418667310909909E-2</v>
      </c>
      <c r="EL42" s="65">
        <v>2.0654777574946603E-2</v>
      </c>
      <c r="EM42" s="65">
        <v>1.720447674546155E-2</v>
      </c>
      <c r="EN42" s="65">
        <v>1.4481911515664248E-2</v>
      </c>
      <c r="EO42" s="80">
        <v>1.1322800834528302E-2</v>
      </c>
      <c r="EP42" s="65">
        <v>1.0976007046306302E-2</v>
      </c>
      <c r="EQ42" s="65">
        <v>1.6140188163076719E-2</v>
      </c>
      <c r="ER42" s="65">
        <v>2.4579917908689186E-2</v>
      </c>
      <c r="ES42" s="65">
        <v>2.8038871166459645E-2</v>
      </c>
      <c r="ET42" s="65">
        <v>2.4468018968236915E-2</v>
      </c>
      <c r="EU42" s="65">
        <v>2.5526707756035272E-2</v>
      </c>
      <c r="EV42" s="65">
        <v>1.9038403036533813E-2</v>
      </c>
      <c r="EW42" s="65">
        <v>1.7184367943800405E-2</v>
      </c>
      <c r="EX42" s="65">
        <v>1.8936689490797631E-2</v>
      </c>
      <c r="EY42" s="65">
        <v>1.9939843209513031E-2</v>
      </c>
      <c r="EZ42" s="65">
        <v>1.9893811990625565E-2</v>
      </c>
      <c r="FA42" s="80">
        <v>2.0235463447451973E-2</v>
      </c>
      <c r="FB42" s="65">
        <v>1.8477081468657008E-2</v>
      </c>
      <c r="FC42" s="65">
        <v>2.0405962266450084E-2</v>
      </c>
      <c r="FD42" s="65">
        <v>2.3057339789954057E-2</v>
      </c>
      <c r="FE42" s="65">
        <v>9.6762887528978325E-3</v>
      </c>
      <c r="FF42" s="65">
        <v>2.4819660807846589E-3</v>
      </c>
      <c r="FG42" s="65">
        <v>1.2928835592045385E-3</v>
      </c>
      <c r="FH42" s="65">
        <v>1.6993033729864049E-3</v>
      </c>
      <c r="FI42" s="65">
        <v>-1.2573341455405229E-3</v>
      </c>
      <c r="FJ42" s="65">
        <v>9.2301937198557837E-4</v>
      </c>
      <c r="FK42" s="65">
        <v>4.4227302906407751E-3</v>
      </c>
      <c r="FL42" s="65">
        <v>4.5137164556852127E-3</v>
      </c>
      <c r="FM42" s="80">
        <v>-4.9688366677758111E-4</v>
      </c>
      <c r="FN42" s="80">
        <v>-5.4683191468212211E-3</v>
      </c>
    </row>
    <row r="43" spans="1:170" s="35" customFormat="1" ht="11.25" customHeight="1" x14ac:dyDescent="0.25">
      <c r="A43" s="39" t="s">
        <v>34</v>
      </c>
      <c r="B43" s="72">
        <v>6.25E-2</v>
      </c>
      <c r="C43" s="72">
        <v>6.25E-2</v>
      </c>
      <c r="D43" s="72">
        <v>6.25E-2</v>
      </c>
      <c r="E43" s="72">
        <v>3.0303030303030276E-2</v>
      </c>
      <c r="F43" s="72">
        <v>3.0303030303030276E-2</v>
      </c>
      <c r="G43" s="72">
        <v>3.0303030303030276E-2</v>
      </c>
      <c r="H43" s="72">
        <v>3.0303030303030276E-2</v>
      </c>
      <c r="I43" s="72">
        <v>6.060606060606033E-2</v>
      </c>
      <c r="J43" s="72">
        <v>3.0303030303030276E-2</v>
      </c>
      <c r="K43" s="72">
        <v>6.060606060606033E-2</v>
      </c>
      <c r="L43" s="72">
        <v>6.060606060606033E-2</v>
      </c>
      <c r="M43" s="73">
        <v>4.4117647058823373E-2</v>
      </c>
      <c r="N43" s="65">
        <v>4.4117647058823373E-2</v>
      </c>
      <c r="O43" s="65">
        <v>4.4117647058823373E-2</v>
      </c>
      <c r="P43" s="65">
        <v>4.4117647058823373E-2</v>
      </c>
      <c r="Q43" s="65">
        <v>4.4117647058823373E-2</v>
      </c>
      <c r="R43" s="65">
        <v>4.4117647058823373E-2</v>
      </c>
      <c r="S43" s="65">
        <v>4.4117647058823373E-2</v>
      </c>
      <c r="T43" s="65">
        <v>4.4117647058823373E-2</v>
      </c>
      <c r="U43" s="65">
        <v>1.4285714285714457E-2</v>
      </c>
      <c r="V43" s="65">
        <v>4.4117647058823373E-2</v>
      </c>
      <c r="W43" s="65">
        <v>1.4285714285714457E-2</v>
      </c>
      <c r="X43" s="65">
        <v>1.4285698285714465E-2</v>
      </c>
      <c r="Y43" s="80">
        <v>-1.5774647810218312E-8</v>
      </c>
      <c r="Z43" s="65">
        <v>2.8168998309859195E-2</v>
      </c>
      <c r="AA43" s="65">
        <v>2.8168998309859195E-2</v>
      </c>
      <c r="AB43" s="65">
        <v>2.8168998309859195E-2</v>
      </c>
      <c r="AC43" s="65">
        <v>2.8168998309859195E-2</v>
      </c>
      <c r="AD43" s="65">
        <v>2.8168998309859195E-2</v>
      </c>
      <c r="AE43" s="65">
        <v>2.8168998309859195E-2</v>
      </c>
      <c r="AF43" s="65">
        <v>2.8168998309859195E-2</v>
      </c>
      <c r="AG43" s="65">
        <v>2.8168998309859195E-2</v>
      </c>
      <c r="AH43" s="65">
        <v>2.8168998309859195E-2</v>
      </c>
      <c r="AI43" s="65">
        <v>2.8168998309859195E-2</v>
      </c>
      <c r="AJ43" s="65">
        <v>2.8169014528863334E-2</v>
      </c>
      <c r="AK43" s="65">
        <v>2.8169014528863334E-2</v>
      </c>
      <c r="AL43" s="66">
        <v>0</v>
      </c>
      <c r="AM43" s="65">
        <v>0</v>
      </c>
      <c r="AN43" s="65">
        <v>0</v>
      </c>
      <c r="AO43" s="65">
        <v>0</v>
      </c>
      <c r="AP43" s="65">
        <v>0</v>
      </c>
      <c r="AQ43" s="65">
        <v>-2.7397260694314141E-2</v>
      </c>
      <c r="AR43" s="65">
        <v>-2.7397260694314141E-2</v>
      </c>
      <c r="AS43" s="65">
        <v>-2.7397260694314141E-2</v>
      </c>
      <c r="AT43" s="65">
        <v>-2.7397260694314141E-2</v>
      </c>
      <c r="AU43" s="65">
        <v>-2.7397260694314141E-2</v>
      </c>
      <c r="AV43" s="65">
        <v>-2.7397260694314141E-2</v>
      </c>
      <c r="AW43" s="65">
        <v>-2.7397260694314141E-2</v>
      </c>
      <c r="AX43" s="66">
        <v>-2.7397260694314141E-2</v>
      </c>
      <c r="AY43" s="65">
        <v>-2.7397260694314141E-2</v>
      </c>
      <c r="AZ43" s="65">
        <v>-2.7397260694314141E-2</v>
      </c>
      <c r="BA43" s="65">
        <v>-2.7397260694314141E-2</v>
      </c>
      <c r="BB43" s="65">
        <v>0</v>
      </c>
      <c r="BC43" s="65">
        <v>0</v>
      </c>
      <c r="BD43" s="65">
        <v>0</v>
      </c>
      <c r="BE43" s="65">
        <v>0</v>
      </c>
      <c r="BF43" s="65">
        <v>0</v>
      </c>
      <c r="BG43" s="65">
        <v>0</v>
      </c>
      <c r="BH43" s="65">
        <v>0</v>
      </c>
      <c r="BI43" s="65">
        <v>1.4084522990253312E-2</v>
      </c>
      <c r="BJ43" s="66">
        <v>1.4084522990253312E-2</v>
      </c>
      <c r="BK43" s="65">
        <v>1.4084522990253312E-2</v>
      </c>
      <c r="BL43" s="65">
        <v>1.4084522990253312E-2</v>
      </c>
      <c r="BM43" s="65">
        <v>1.4084522990253312E-2</v>
      </c>
      <c r="BN43" s="65">
        <v>1.4084522990253312E-2</v>
      </c>
      <c r="BO43" s="65">
        <v>1.4084522990253312E-2</v>
      </c>
      <c r="BP43" s="65">
        <v>1.4084522990253312E-2</v>
      </c>
      <c r="BQ43" s="65">
        <v>1.4084522990253312E-2</v>
      </c>
      <c r="BR43" s="65">
        <v>1.4084522990253312E-2</v>
      </c>
      <c r="BS43" s="65">
        <v>9.8997200377882066E-2</v>
      </c>
      <c r="BT43" s="65">
        <v>9.8997200377882066E-2</v>
      </c>
      <c r="BU43" s="65">
        <v>8.3733333329301773E-2</v>
      </c>
      <c r="BV43" s="66">
        <v>8.3733333329301551E-2</v>
      </c>
      <c r="BW43" s="65">
        <v>8.3733333329301773E-2</v>
      </c>
      <c r="BX43" s="65">
        <v>8.3733333329301773E-2</v>
      </c>
      <c r="BY43" s="65">
        <v>8.3733333329301773E-2</v>
      </c>
      <c r="BZ43" s="65">
        <v>8.3333333329321135E-2</v>
      </c>
      <c r="CA43" s="65">
        <v>8.3333333329321135E-2</v>
      </c>
      <c r="CB43" s="65">
        <v>8.3333333329321135E-2</v>
      </c>
      <c r="CC43" s="65">
        <v>0.14166666665984584</v>
      </c>
      <c r="CD43" s="65">
        <v>4.3833333331223079E-2</v>
      </c>
      <c r="CE43" s="65">
        <v>-3.6817175195214435E-2</v>
      </c>
      <c r="CF43" s="65">
        <v>5.3457185036995369E-2</v>
      </c>
      <c r="CG43" s="80">
        <v>5.3457185036995369E-2</v>
      </c>
      <c r="CH43" s="66">
        <v>5.3457185036995591E-2</v>
      </c>
      <c r="CI43" s="65">
        <v>0.16003321849682739</v>
      </c>
      <c r="CJ43" s="65">
        <v>-3.6909448817246115E-4</v>
      </c>
      <c r="CK43" s="65">
        <v>-3.6909448817246115E-4</v>
      </c>
      <c r="CL43" s="65">
        <v>0</v>
      </c>
      <c r="CM43" s="65">
        <v>0</v>
      </c>
      <c r="CN43" s="65">
        <v>5.3999999997599968E-2</v>
      </c>
      <c r="CO43" s="65">
        <v>1.4598540145338568E-4</v>
      </c>
      <c r="CP43" s="65">
        <v>9.3884719778520864E-2</v>
      </c>
      <c r="CQ43" s="65">
        <v>9.3884719778520864E-2</v>
      </c>
      <c r="CR43" s="65">
        <v>1.4598540145338568E-4</v>
      </c>
      <c r="CS43" s="80">
        <v>0</v>
      </c>
      <c r="CT43" s="65">
        <v>0</v>
      </c>
      <c r="CU43" s="65">
        <v>-9.1873259972618193E-2</v>
      </c>
      <c r="CV43" s="65">
        <v>5.3846153843760902E-2</v>
      </c>
      <c r="CW43" s="65">
        <v>5.3846153843760902E-2</v>
      </c>
      <c r="CX43" s="65">
        <v>5.3846153843760902E-2</v>
      </c>
      <c r="CY43" s="65">
        <v>5.3846153843760902E-2</v>
      </c>
      <c r="CZ43" s="65">
        <v>-1.4596409282674472E-4</v>
      </c>
      <c r="DA43" s="65">
        <v>-1.4596409282674472E-4</v>
      </c>
      <c r="DB43" s="65">
        <v>-1.4596409282674472E-4</v>
      </c>
      <c r="DC43" s="65">
        <v>0.24616844257646853</v>
      </c>
      <c r="DD43" s="65">
        <v>0.41402714932752782</v>
      </c>
      <c r="DE43" s="80">
        <v>0.41423357664858851</v>
      </c>
      <c r="DF43" s="65">
        <v>0.24470072994040981</v>
      </c>
      <c r="DG43" s="65">
        <v>0.24470072994040981</v>
      </c>
      <c r="DH43" s="65">
        <v>0.41423357664858851</v>
      </c>
      <c r="DI43" s="65">
        <v>0.2682481751948913</v>
      </c>
      <c r="DJ43" s="65">
        <v>0.2682481751948913</v>
      </c>
      <c r="DK43" s="65">
        <v>0.2682481751948913</v>
      </c>
      <c r="DL43" s="65">
        <v>0.2682481751948913</v>
      </c>
      <c r="DM43" s="65">
        <v>0.2682481751948913</v>
      </c>
      <c r="DN43" s="65">
        <v>0.39142335768330994</v>
      </c>
      <c r="DO43" s="65">
        <v>0.1163982430487509</v>
      </c>
      <c r="DP43" s="65">
        <v>-1.612903224892559E-2</v>
      </c>
      <c r="DQ43" s="80">
        <v>-1.612903224892559E-2</v>
      </c>
      <c r="DR43" s="66">
        <v>0.11787783538130037</v>
      </c>
      <c r="DS43" s="65">
        <v>0.11787783538130037</v>
      </c>
      <c r="DT43" s="65">
        <v>0.55161290320849177</v>
      </c>
      <c r="DU43" s="65">
        <v>0.38489208632028915</v>
      </c>
      <c r="DV43" s="65">
        <v>0.73021582730954138</v>
      </c>
      <c r="DW43" s="65">
        <v>0.73021582730954138</v>
      </c>
      <c r="DX43" s="65">
        <v>0.73021582730954138</v>
      </c>
      <c r="DY43" s="65">
        <v>0.73021582730954138</v>
      </c>
      <c r="DZ43" s="65">
        <v>0.57704918029562147</v>
      </c>
      <c r="EA43" s="65">
        <v>0.57704918029562147</v>
      </c>
      <c r="EB43" s="65">
        <v>0.57704918029562147</v>
      </c>
      <c r="EC43" s="80">
        <v>0.57704918029562147</v>
      </c>
      <c r="ED43" s="65">
        <v>0.57704918029562147</v>
      </c>
      <c r="EE43" s="65">
        <v>0.31475409834306567</v>
      </c>
      <c r="EF43" s="65">
        <v>-0.1663</v>
      </c>
      <c r="EG43" s="65">
        <v>4.1558441556601489E-2</v>
      </c>
      <c r="EH43" s="65">
        <v>-1.5374636159917632E-2</v>
      </c>
      <c r="EI43" s="65">
        <v>-1.5374636159917632E-2</v>
      </c>
      <c r="EJ43" s="65">
        <v>-1.5374636159917632E-2</v>
      </c>
      <c r="EK43" s="65">
        <v>4.0402494815236834E-2</v>
      </c>
      <c r="EL43" s="65">
        <v>4.0402494815236834E-2</v>
      </c>
      <c r="EM43" s="65">
        <v>4.0402494815236834E-2</v>
      </c>
      <c r="EN43" s="65">
        <v>4.0402494815236834E-2</v>
      </c>
      <c r="EO43" s="80">
        <v>4.0402494815236834E-2</v>
      </c>
      <c r="EP43" s="65">
        <v>4.0402494815236834E-2</v>
      </c>
      <c r="EQ43" s="65">
        <v>0.24796408978202344</v>
      </c>
      <c r="ER43" s="65">
        <v>0.24796408978202344</v>
      </c>
      <c r="ES43" s="65">
        <v>0.24796408978202344</v>
      </c>
      <c r="ET43" s="65">
        <v>5.6648074509904278E-2</v>
      </c>
      <c r="EU43" s="65">
        <v>-3.7972588113747152E-3</v>
      </c>
      <c r="EV43" s="65">
        <v>-3.7972588113747152E-3</v>
      </c>
      <c r="EW43" s="65">
        <v>-5.7204792001646076E-2</v>
      </c>
      <c r="EX43" s="65">
        <v>-5.7204792001646076E-2</v>
      </c>
      <c r="EY43" s="65">
        <v>-5.7204792001646076E-2</v>
      </c>
      <c r="EZ43" s="65">
        <v>-5.7204792001646076E-2</v>
      </c>
      <c r="FA43" s="80">
        <v>-5.7204792001646076E-2</v>
      </c>
      <c r="FB43" s="65">
        <v>-5.7204792001646076E-2</v>
      </c>
      <c r="FC43" s="65">
        <v>-5.7204792001646076E-2</v>
      </c>
      <c r="FD43" s="65">
        <v>-5.7204792001646076E-2</v>
      </c>
      <c r="FE43" s="65">
        <v>-5.7204792001646076E-2</v>
      </c>
      <c r="FF43" s="65">
        <v>-5.7204792001646076E-2</v>
      </c>
      <c r="FG43" s="65">
        <v>0</v>
      </c>
      <c r="FH43" s="65">
        <v>0</v>
      </c>
      <c r="FI43" s="65">
        <v>0</v>
      </c>
      <c r="FJ43" s="65">
        <v>0</v>
      </c>
      <c r="FK43" s="65">
        <v>-6.7837994563832105E-2</v>
      </c>
      <c r="FL43" s="65">
        <v>-6.7837994563832105E-2</v>
      </c>
      <c r="FM43" s="80">
        <v>-6.7837994563832105E-2</v>
      </c>
      <c r="FN43" s="80">
        <v>-6.7837994563832105E-2</v>
      </c>
    </row>
    <row r="44" spans="1:170" s="35" customFormat="1" ht="11.25" customHeight="1" thickBot="1" x14ac:dyDescent="0.3">
      <c r="A44" s="40" t="s">
        <v>35</v>
      </c>
      <c r="B44" s="74">
        <v>0.13366537398930389</v>
      </c>
      <c r="C44" s="74">
        <v>0.13366537398930389</v>
      </c>
      <c r="D44" s="74">
        <v>4.8277599677148508E-2</v>
      </c>
      <c r="E44" s="74">
        <v>5.3796525871891321E-2</v>
      </c>
      <c r="F44" s="74">
        <v>4.2404767698406287E-2</v>
      </c>
      <c r="G44" s="74">
        <v>5.0684514867253672E-2</v>
      </c>
      <c r="H44" s="74">
        <v>4.2329875889626223E-3</v>
      </c>
      <c r="I44" s="74">
        <v>3.1539894511183331E-2</v>
      </c>
      <c r="J44" s="74">
        <v>5.1415117951859823E-2</v>
      </c>
      <c r="K44" s="74">
        <v>-2.9665094801727077E-2</v>
      </c>
      <c r="L44" s="74">
        <v>1.83198215296414E-2</v>
      </c>
      <c r="M44" s="75">
        <v>-5.3720017758683403E-2</v>
      </c>
      <c r="N44" s="70">
        <v>1.0878134534200834E-2</v>
      </c>
      <c r="O44" s="70">
        <v>4.8902950432070824E-2</v>
      </c>
      <c r="P44" s="70">
        <v>4.8902950432070824E-2</v>
      </c>
      <c r="Q44" s="70">
        <v>2.7065190658781546E-2</v>
      </c>
      <c r="R44" s="70">
        <v>7.1235667060816521E-2</v>
      </c>
      <c r="S44" s="70">
        <v>5.7895527242755929E-2</v>
      </c>
      <c r="T44" s="70">
        <v>4.7179189915370623E-2</v>
      </c>
      <c r="U44" s="70">
        <v>3.2590137418487375E-2</v>
      </c>
      <c r="V44" s="70">
        <v>8.7804015649362022E-4</v>
      </c>
      <c r="W44" s="70">
        <v>5.244914649394028E-3</v>
      </c>
      <c r="X44" s="70">
        <v>5.2417557963397865E-3</v>
      </c>
      <c r="Y44" s="81">
        <v>5.2417557963397865E-3</v>
      </c>
      <c r="Z44" s="70">
        <v>-1.4137342738274161E-2</v>
      </c>
      <c r="AA44" s="70">
        <v>-2.9131746234488554E-2</v>
      </c>
      <c r="AB44" s="70">
        <v>-4.1629412747227201E-2</v>
      </c>
      <c r="AC44" s="70">
        <v>-2.1252257676098618E-2</v>
      </c>
      <c r="AD44" s="70">
        <v>-4.1466493155778106E-2</v>
      </c>
      <c r="AE44" s="70">
        <v>-4.1456708707180989E-2</v>
      </c>
      <c r="AF44" s="70">
        <v>1.3144423186307375E-2</v>
      </c>
      <c r="AG44" s="70">
        <v>1.7529344847199813E-2</v>
      </c>
      <c r="AH44" s="70">
        <v>8.7247803272634261E-3</v>
      </c>
      <c r="AI44" s="70">
        <v>4.3428315651030669E-3</v>
      </c>
      <c r="AJ44" s="70">
        <v>4.3428298199379434E-3</v>
      </c>
      <c r="AK44" s="70">
        <v>8.689657901554515E-3</v>
      </c>
      <c r="AL44" s="69">
        <v>-1.2872669864594344E-2</v>
      </c>
      <c r="AM44" s="70">
        <v>-1.2872669864594344E-2</v>
      </c>
      <c r="AN44" s="70">
        <v>-4.2908899548650403E-3</v>
      </c>
      <c r="AO44" s="70">
        <v>8.6936909228843007E-3</v>
      </c>
      <c r="AP44" s="70">
        <v>-4.0187861084831633E-3</v>
      </c>
      <c r="AQ44" s="70">
        <v>-0.14173619599528386</v>
      </c>
      <c r="AR44" s="70">
        <v>-9.9483494273523432E-2</v>
      </c>
      <c r="AS44" s="70">
        <v>-9.948124513624057E-2</v>
      </c>
      <c r="AT44" s="70">
        <v>-8.9385720265770296E-2</v>
      </c>
      <c r="AU44" s="70">
        <v>-0.11140253778810139</v>
      </c>
      <c r="AV44" s="70">
        <v>-3.9338461072020992E-2</v>
      </c>
      <c r="AW44" s="70">
        <v>-4.3478317688602552E-2</v>
      </c>
      <c r="AX44" s="69">
        <v>-3.0891845088153458E-2</v>
      </c>
      <c r="AY44" s="70">
        <v>-3.9244357694772414E-2</v>
      </c>
      <c r="AZ44" s="70">
        <v>-3.9244357694772414E-2</v>
      </c>
      <c r="BA44" s="70">
        <v>-0.17085179612193613</v>
      </c>
      <c r="BB44" s="70">
        <v>-4.1960915034872981E-2</v>
      </c>
      <c r="BC44" s="70">
        <v>-8.6921926474593514E-2</v>
      </c>
      <c r="BD44" s="70">
        <v>-0.11574979809996511</v>
      </c>
      <c r="BE44" s="70">
        <v>-0.12932136278686779</v>
      </c>
      <c r="BF44" s="70">
        <v>-8.441578276340489E-2</v>
      </c>
      <c r="BG44" s="70">
        <v>-0.11341716152071113</v>
      </c>
      <c r="BH44" s="70">
        <v>-0.23998781983738071</v>
      </c>
      <c r="BI44" s="70">
        <v>-0.15897810413446767</v>
      </c>
      <c r="BJ44" s="69">
        <v>-0.288208128194122</v>
      </c>
      <c r="BK44" s="70">
        <v>-0.25235025337408379</v>
      </c>
      <c r="BL44" s="70">
        <v>-0.26131049056212141</v>
      </c>
      <c r="BM44" s="70">
        <v>-5.6385447227137897E-2</v>
      </c>
      <c r="BN44" s="70">
        <v>-5.6025430208918592E-2</v>
      </c>
      <c r="BO44" s="70">
        <v>-0.14898837015675215</v>
      </c>
      <c r="BP44" s="70">
        <v>-8.8647412037192841E-2</v>
      </c>
      <c r="BQ44" s="70">
        <v>-6.6919079623975253E-2</v>
      </c>
      <c r="BR44" s="70">
        <v>4.0475756094669579E-2</v>
      </c>
      <c r="BS44" s="70">
        <v>5.2227791959425618E-2</v>
      </c>
      <c r="BT44" s="70">
        <v>0.18093163769756915</v>
      </c>
      <c r="BU44" s="70">
        <v>5.6479663679695591E-2</v>
      </c>
      <c r="BV44" s="69">
        <v>0.24278869889975874</v>
      </c>
      <c r="BW44" s="70">
        <v>0.19516810574695698</v>
      </c>
      <c r="BX44" s="70">
        <v>0.19753547728356313</v>
      </c>
      <c r="BY44" s="70">
        <v>0.13786217550287727</v>
      </c>
      <c r="BZ44" s="70">
        <v>0.15451511565547138</v>
      </c>
      <c r="CA44" s="70">
        <v>0.28063221629405466</v>
      </c>
      <c r="CB44" s="70">
        <v>0.23482424630111187</v>
      </c>
      <c r="CC44" s="70">
        <v>0.22935597536030405</v>
      </c>
      <c r="CD44" s="70">
        <v>0.10457189850427584</v>
      </c>
      <c r="CE44" s="70">
        <v>6.6968899653642833E-2</v>
      </c>
      <c r="CF44" s="70">
        <v>0.15970780030540999</v>
      </c>
      <c r="CG44" s="81">
        <v>0.17145455135054521</v>
      </c>
      <c r="CH44" s="69">
        <v>8.0233208651209642E-2</v>
      </c>
      <c r="CI44" s="70">
        <v>6.9401178882675829E-2</v>
      </c>
      <c r="CJ44" s="70">
        <v>8.0233208651209642E-2</v>
      </c>
      <c r="CK44" s="70">
        <v>8.4435053077462907E-3</v>
      </c>
      <c r="CL44" s="70">
        <v>6.4131811801086958E-3</v>
      </c>
      <c r="CM44" s="70">
        <v>1.6061430664215504E-2</v>
      </c>
      <c r="CN44" s="70">
        <v>1.6061430664215504E-2</v>
      </c>
      <c r="CO44" s="70">
        <v>1.1030034766392083E-2</v>
      </c>
      <c r="CP44" s="70">
        <v>-1.2357816132276156E-2</v>
      </c>
      <c r="CQ44" s="70">
        <v>-3.1592612243758089E-2</v>
      </c>
      <c r="CR44" s="70">
        <v>-0.13267938534261825</v>
      </c>
      <c r="CS44" s="81">
        <v>-0.13267938534261825</v>
      </c>
      <c r="CT44" s="70">
        <v>-9.0800453310154849E-2</v>
      </c>
      <c r="CU44" s="70">
        <v>-9.0800453310154849E-2</v>
      </c>
      <c r="CV44" s="70">
        <v>-8.1412647359531576E-2</v>
      </c>
      <c r="CW44" s="70">
        <v>-4.8647687438513998E-2</v>
      </c>
      <c r="CX44" s="70">
        <v>-6.0836926745177267E-2</v>
      </c>
      <c r="CY44" s="70">
        <v>6.9402867624700271E-2</v>
      </c>
      <c r="CZ44" s="70">
        <v>-1.1730718002567864E-2</v>
      </c>
      <c r="DA44" s="70">
        <v>-2.6307079127060873E-2</v>
      </c>
      <c r="DB44" s="70">
        <v>-2.8959895325433305E-3</v>
      </c>
      <c r="DC44" s="70">
        <v>3.8047014146512792E-2</v>
      </c>
      <c r="DD44" s="70">
        <v>4.8787121656804544E-2</v>
      </c>
      <c r="DE44" s="81">
        <v>4.8787121656804544E-2</v>
      </c>
      <c r="DF44" s="70">
        <v>9.838307697073434E-2</v>
      </c>
      <c r="DG44" s="70">
        <v>8.8069900442131699E-2</v>
      </c>
      <c r="DH44" s="70">
        <v>0.11269531099707053</v>
      </c>
      <c r="DI44" s="70">
        <v>0.13731690448884648</v>
      </c>
      <c r="DJ44" s="70">
        <v>0.15263459676884961</v>
      </c>
      <c r="DK44" s="70">
        <v>0.25827201045796633</v>
      </c>
      <c r="DL44" s="70">
        <v>0.36157191237999298</v>
      </c>
      <c r="DM44" s="70">
        <v>0.33643774805251003</v>
      </c>
      <c r="DN44" s="70">
        <v>0.24959866633739991</v>
      </c>
      <c r="DO44" s="70">
        <v>0.25314104794764192</v>
      </c>
      <c r="DP44" s="70">
        <v>0.24609786436559067</v>
      </c>
      <c r="DQ44" s="81">
        <v>0.27278519691936864</v>
      </c>
      <c r="DR44" s="69">
        <v>0.27518899849476064</v>
      </c>
      <c r="DS44" s="70">
        <v>0.381254181992984</v>
      </c>
      <c r="DT44" s="70">
        <v>0.33688143813437033</v>
      </c>
      <c r="DU44" s="70">
        <v>0.344783861071706</v>
      </c>
      <c r="DV44" s="70">
        <v>0.37561797893844329</v>
      </c>
      <c r="DW44" s="70">
        <v>0.10776008642671631</v>
      </c>
      <c r="DX44" s="70">
        <v>9.4996050043561153E-2</v>
      </c>
      <c r="DY44" s="70">
        <v>0.10327592855713252</v>
      </c>
      <c r="DZ44" s="70">
        <v>0.13119098704233489</v>
      </c>
      <c r="EA44" s="70">
        <v>0.12665777999431027</v>
      </c>
      <c r="EB44" s="70">
        <v>0.14379588640540852</v>
      </c>
      <c r="EC44" s="81">
        <v>0.1040653668950462</v>
      </c>
      <c r="ED44" s="70">
        <v>8.8522063394524064E-2</v>
      </c>
      <c r="EE44" s="70">
        <v>1.4899526414823949E-2</v>
      </c>
      <c r="EF44" s="70">
        <v>1.9699999999999999E-2</v>
      </c>
      <c r="EG44" s="70">
        <v>-8.2497206244237509E-3</v>
      </c>
      <c r="EH44" s="70">
        <v>-4.336378007760322E-2</v>
      </c>
      <c r="EI44" s="70">
        <v>-6.2984811613856273E-2</v>
      </c>
      <c r="EJ44" s="70">
        <v>-5.2062310153094038E-2</v>
      </c>
      <c r="EK44" s="70">
        <v>-0.12513460294308043</v>
      </c>
      <c r="EL44" s="70">
        <v>-0.10885335475034486</v>
      </c>
      <c r="EM44" s="70">
        <v>-0.1052677475457422</v>
      </c>
      <c r="EN44" s="70">
        <v>-0.12134635279786299</v>
      </c>
      <c r="EO44" s="81">
        <v>-0.11492320067793782</v>
      </c>
      <c r="EP44" s="70">
        <v>-0.11492320067793782</v>
      </c>
      <c r="EQ44" s="70">
        <v>-0.13221348380110398</v>
      </c>
      <c r="ER44" s="70">
        <v>-0.14975565590213358</v>
      </c>
      <c r="ES44" s="70">
        <v>-0.14975565590213358</v>
      </c>
      <c r="ET44" s="70">
        <v>-0.13961742565335489</v>
      </c>
      <c r="EU44" s="70">
        <v>-0.13080532995745209</v>
      </c>
      <c r="EV44" s="70">
        <v>-0.13080532995745209</v>
      </c>
      <c r="EW44" s="70">
        <v>-4.7029026827915654E-2</v>
      </c>
      <c r="EX44" s="70">
        <v>-7.3958295231411952E-2</v>
      </c>
      <c r="EY44" s="70">
        <v>-4.7029026827915654E-2</v>
      </c>
      <c r="EZ44" s="70">
        <v>-2.7305326461290025E-2</v>
      </c>
      <c r="FA44" s="81">
        <v>-2.0591031270227989E-2</v>
      </c>
      <c r="FB44" s="70">
        <v>-2.0591031270227989E-2</v>
      </c>
      <c r="FC44" s="70">
        <v>-1.5086431990211091E-3</v>
      </c>
      <c r="FD44" s="70">
        <v>4.7658229061271484E-3</v>
      </c>
      <c r="FE44" s="70">
        <v>4.7658229061271484E-3</v>
      </c>
      <c r="FF44" s="70">
        <v>-7.0737326153934577E-3</v>
      </c>
      <c r="FG44" s="70">
        <v>4.6811910085643893E-2</v>
      </c>
      <c r="FH44" s="70">
        <v>5.4633648369244669E-2</v>
      </c>
      <c r="FI44" s="70">
        <v>5.4633648369244669E-2</v>
      </c>
      <c r="FJ44" s="70">
        <v>8.5302367108419652E-2</v>
      </c>
      <c r="FK44" s="70">
        <v>5.4633648369244669E-2</v>
      </c>
      <c r="FL44" s="70">
        <v>5.2155997064813331E-2</v>
      </c>
      <c r="FM44" s="81">
        <v>5.2155997064813331E-2</v>
      </c>
      <c r="FN44" s="81">
        <v>5.2155997064813331E-2</v>
      </c>
    </row>
    <row r="45" spans="1:170" x14ac:dyDescent="0.25">
      <c r="G45" s="5"/>
      <c r="BU45" s="65"/>
      <c r="DD45" s="65"/>
      <c r="DI45" s="65"/>
      <c r="EF45" s="65"/>
    </row>
    <row r="46" spans="1:170" x14ac:dyDescent="0.25">
      <c r="EF46" s="65"/>
    </row>
    <row r="47" spans="1:170" x14ac:dyDescent="0.25">
      <c r="EF47" s="65"/>
    </row>
    <row r="48" spans="1:170" x14ac:dyDescent="0.25">
      <c r="EF48" s="35"/>
    </row>
    <row r="49" spans="53:136" x14ac:dyDescent="0.25">
      <c r="BA49" s="54"/>
      <c r="EF49" s="65"/>
    </row>
    <row r="50" spans="53:136" x14ac:dyDescent="0.25">
      <c r="EF50" s="65"/>
    </row>
    <row r="51" spans="53:136" x14ac:dyDescent="0.25">
      <c r="EF51" s="65"/>
    </row>
    <row r="52" spans="53:136" x14ac:dyDescent="0.25">
      <c r="EF52" s="65"/>
    </row>
  </sheetData>
  <mergeCells count="15">
    <mergeCell ref="FB8:FM8"/>
    <mergeCell ref="EP8:FA8"/>
    <mergeCell ref="BJ8:BU8"/>
    <mergeCell ref="DF8:DQ8"/>
    <mergeCell ref="A8:A9"/>
    <mergeCell ref="AX8:BI8"/>
    <mergeCell ref="B8:M8"/>
    <mergeCell ref="N8:Y8"/>
    <mergeCell ref="Z8:AK8"/>
    <mergeCell ref="AL8:AW8"/>
    <mergeCell ref="DR8:EC8"/>
    <mergeCell ref="CT8:DE8"/>
    <mergeCell ref="CH8:CS8"/>
    <mergeCell ref="BV8:CG8"/>
    <mergeCell ref="ED8:EO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Índice</vt:lpstr>
      <vt:lpstr>Variación mensual</vt:lpstr>
      <vt:lpstr>Variación año corrido</vt:lpstr>
      <vt:lpstr>Variación doce meses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Patricia.liberato</dc:creator>
  <cp:lastModifiedBy>Schneidder Dieudonne Rodríguez</cp:lastModifiedBy>
  <dcterms:created xsi:type="dcterms:W3CDTF">2015-09-23T12:48:40Z</dcterms:created>
  <dcterms:modified xsi:type="dcterms:W3CDTF">2026-02-13T14:10:18Z</dcterms:modified>
</cp:coreProperties>
</file>